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yujifuruno/Desktop/"/>
    </mc:Choice>
  </mc:AlternateContent>
  <xr:revisionPtr revIDLastSave="0" documentId="13_ncr:1_{A2B764C5-7C07-4245-9949-C7D7E9A92103}" xr6:coauthVersionLast="45" xr6:coauthVersionMax="45" xr10:uidLastSave="{00000000-0000-0000-0000-000000000000}"/>
  <bookViews>
    <workbookView xWindow="0" yWindow="500" windowWidth="28800" windowHeight="16100" xr2:uid="{898C4A5B-8EE4-F943-97BA-4FE1B1560A74}"/>
  </bookViews>
  <sheets>
    <sheet name="滋賀県柔道選手権大会申込書29" sheetId="2" r:id="rId1"/>
  </sheets>
  <externalReferences>
    <externalReference r:id="rId2"/>
  </externalReferences>
  <definedNames>
    <definedName name="_xlnm.Print_Area" localSheetId="0">滋賀県柔道選手権大会申込書29!$A$1:$AZ$58</definedName>
    <definedName name="チーム名" localSheetId="0">滋賀県柔道選手権大会申込書29!$BF$68:$BF$111</definedName>
    <definedName name="チーム名">'[1]夏 小学生大会　団体申込34'!$BF$76:$BF$119</definedName>
    <definedName name="階級" localSheetId="0">滋賀県柔道選手権大会申込書29!$BC$68:$BC$70</definedName>
    <definedName name="学年" localSheetId="0">滋賀県柔道選手権大会申込書29!$BA$68:$BA$73</definedName>
    <definedName name="支部名" localSheetId="0">滋賀県柔道選手権大会申込書29!$BG$68:$BG$82</definedName>
    <definedName name="支部名">'[1]夏 小学生大会　団体申込34'!$BG$76:$BG$90</definedName>
    <definedName name="性別" localSheetId="0">滋賀県柔道選手権大会申込書29!$BB$68:$BB$69</definedName>
    <definedName name="性別">'[1]夏 小学生大会　団体申込34'!$BB$76:$BB$77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2" i="2" l="1"/>
  <c r="AM22" i="2" s="1"/>
  <c r="AL22" i="2"/>
  <c r="AQ16" i="2"/>
</calcChain>
</file>

<file path=xl/sharedStrings.xml><?xml version="1.0" encoding="utf-8"?>
<sst xmlns="http://schemas.openxmlformats.org/spreadsheetml/2006/main" count="235" uniqueCount="227">
  <si>
    <t>１．大会名</t>
    <rPh sb="2" eb="4">
      <t>タイカイ</t>
    </rPh>
    <rPh sb="4" eb="5">
      <t>メイ</t>
    </rPh>
    <phoneticPr fontId="3"/>
  </si>
  <si>
    <t>滋賀県柔道選手権大会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</si>
  <si>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</si>
  <si>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</si>
  <si>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</si>
  <si>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＜滋賀県柔道選手権大会　申込＞</t>
    <rPh sb="12" eb="14">
      <t>モウシコミ</t>
    </rPh>
    <phoneticPr fontId="3"/>
  </si>
  <si>
    <t>２．申込団体</t>
    <rPh sb="2" eb="4">
      <t>モウシコミ</t>
    </rPh>
    <rPh sb="4" eb="6">
      <t>ダンタイ</t>
    </rPh>
    <phoneticPr fontId="3"/>
  </si>
  <si>
    <t>申込日</t>
    <rPh sb="0" eb="2">
      <t>モウシコミ</t>
    </rPh>
    <rPh sb="2" eb="3">
      <t>ビ</t>
    </rPh>
    <phoneticPr fontId="3"/>
  </si>
  <si>
    <t>月</t>
  </si>
  <si>
    <t>日</t>
  </si>
  <si>
    <t>支部名</t>
    <rPh sb="0" eb="2">
      <t>シブ</t>
    </rPh>
    <rPh sb="2" eb="3">
      <t>メイ</t>
    </rPh>
    <phoneticPr fontId="3"/>
  </si>
  <si>
    <t>支部</t>
    <rPh sb="0" eb="2">
      <t>シブ</t>
    </rPh>
    <phoneticPr fontId="3"/>
  </si>
  <si>
    <t>チーム名</t>
    <rPh sb="3" eb="4">
      <t>メイ</t>
    </rPh>
    <phoneticPr fontId="3"/>
  </si>
  <si>
    <t>責任者名</t>
    <phoneticPr fontId="3"/>
  </si>
  <si>
    <t>指導者ﾗｲｾﾝｽ</t>
    <rPh sb="0" eb="2">
      <t>シドウ</t>
    </rPh>
    <rPh sb="2" eb="3">
      <t>シャ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</si>
  <si>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</si>
  <si>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</si>
  <si>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審判員</t>
    <rPh sb="0" eb="3">
      <t>シンパンイン</t>
    </rPh>
    <phoneticPr fontId="3"/>
  </si>
  <si>
    <t>登録ﾒﾝﾊﾞID（9ｹﾀ）</t>
    <phoneticPr fontId="3"/>
  </si>
  <si>
    <t>ﾗｲｾﾝｽ</t>
    <phoneticPr fontId="3"/>
  </si>
  <si>
    <t>会場係</t>
    <rPh sb="0" eb="2">
      <t>カイジョウ</t>
    </rPh>
    <rPh sb="2" eb="3">
      <t>ガカリ</t>
    </rPh>
    <phoneticPr fontId="3"/>
  </si>
  <si>
    <t>出場者数</t>
    <rPh sb="0" eb="2">
      <t>シュツジョウ</t>
    </rPh>
    <rPh sb="2" eb="3">
      <t>シャ</t>
    </rPh>
    <rPh sb="3" eb="4">
      <t>スウ</t>
    </rPh>
    <phoneticPr fontId="3"/>
  </si>
  <si>
    <t>名</t>
    <rPh sb="0" eb="1">
      <t>メイ</t>
    </rPh>
    <phoneticPr fontId="3"/>
  </si>
  <si>
    <t>×</t>
    <phoneticPr fontId="3"/>
  </si>
  <si>
    <t>円/名</t>
    <rPh sb="0" eb="1">
      <t>エン</t>
    </rPh>
    <rPh sb="2" eb="3">
      <t>メイ</t>
    </rPh>
    <phoneticPr fontId="3"/>
  </si>
  <si>
    <t>参加費合計</t>
    <phoneticPr fontId="3"/>
  </si>
  <si>
    <t>円</t>
    <rPh sb="0" eb="1">
      <t>エン</t>
    </rPh>
    <phoneticPr fontId="3"/>
  </si>
  <si>
    <t>３．出場者</t>
    <rPh sb="2" eb="5">
      <t>シュツジョウシャ</t>
    </rPh>
    <phoneticPr fontId="3"/>
  </si>
  <si>
    <t>＊男子→女子に記入してください。年齢は大会当日現在。</t>
    <phoneticPr fontId="3"/>
  </si>
  <si>
    <t>性別</t>
    <rPh sb="0" eb="2">
      <t>セイベツ</t>
    </rPh>
    <phoneticPr fontId="3"/>
  </si>
  <si>
    <t>体重</t>
    <rPh sb="0" eb="2">
      <t>タイジュウ</t>
    </rPh>
    <phoneticPr fontId="3"/>
  </si>
  <si>
    <t>氏名</t>
    <rPh sb="0" eb="2">
      <t>シメイ</t>
    </rPh>
    <phoneticPr fontId="3"/>
  </si>
  <si>
    <t>登録ﾒﾝﾊﾞID
（9ｹﾀ）</t>
    <phoneticPr fontId="3"/>
  </si>
  <si>
    <t>段位</t>
    <rPh sb="0" eb="2">
      <t>ダンイ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</si>
  <si>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</si>
  <si>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</si>
  <si>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出身</t>
    <rPh sb="0" eb="2">
      <t>シュッシン</t>
    </rPh>
    <phoneticPr fontId="3"/>
  </si>
  <si>
    <t>出身校or
現所属名</t>
    <rPh sb="0" eb="2">
      <t>シュッシン</t>
    </rPh>
    <rPh sb="6" eb="7">
      <t>ゲン</t>
    </rPh>
    <rPh sb="7" eb="9">
      <t>ショゾク</t>
    </rPh>
    <rPh sb="9" eb="10">
      <t>メイ</t>
    </rPh>
    <phoneticPr fontId="3"/>
  </si>
  <si>
    <t>(㎏)</t>
    <phoneticPr fontId="3"/>
  </si>
  <si>
    <t>(才)</t>
    <rPh sb="1" eb="2">
      <t>サイ</t>
    </rPh>
    <phoneticPr fontId="3"/>
  </si>
  <si>
    <t>都道府県</t>
    <rPh sb="0" eb="4">
      <t>トドウフケン</t>
    </rPh>
    <phoneticPr fontId="3"/>
  </si>
  <si>
    <t>男子</t>
    <rPh sb="0" eb="2">
      <t>ダンシ</t>
    </rPh>
    <phoneticPr fontId="3"/>
  </si>
  <si>
    <t>滋賀　太郎</t>
    <rPh sb="0" eb="2">
      <t>シガ</t>
    </rPh>
    <rPh sb="3" eb="5">
      <t>タロウ</t>
    </rPh>
    <phoneticPr fontId="3"/>
  </si>
  <si>
    <t>四段</t>
    <rPh sb="0" eb="2">
      <t>ヨンダン</t>
    </rPh>
    <phoneticPr fontId="3"/>
  </si>
  <si>
    <t>滋賀</t>
  </si>
  <si>
    <t>県柔連</t>
    <rPh sb="0" eb="1">
      <t>ケン</t>
    </rPh>
    <rPh sb="1" eb="2">
      <t>ジュウ</t>
    </rPh>
    <rPh sb="2" eb="3">
      <t>レン</t>
    </rPh>
    <phoneticPr fontId="3"/>
  </si>
  <si>
    <t>審判ﾗｲｾﾝｽ</t>
    <rPh sb="0" eb="2">
      <t>シンパン</t>
    </rPh>
    <phoneticPr fontId="3"/>
  </si>
  <si>
    <t>指導者種別</t>
    <rPh sb="0" eb="2">
      <t>シドウ</t>
    </rPh>
    <rPh sb="2" eb="3">
      <t>シャ</t>
    </rPh>
    <rPh sb="3" eb="5">
      <t>シュベツ</t>
    </rPh>
    <phoneticPr fontId="3"/>
  </si>
  <si>
    <t>団体種別</t>
    <rPh sb="0" eb="2">
      <t>ダンタイ</t>
    </rPh>
    <rPh sb="2" eb="4">
      <t>シュベツ</t>
    </rPh>
    <phoneticPr fontId="3"/>
  </si>
  <si>
    <t>試合種別</t>
    <rPh sb="0" eb="2">
      <t>シアイ</t>
    </rPh>
    <rPh sb="2" eb="4">
      <t>シュベツ</t>
    </rPh>
    <phoneticPr fontId="3"/>
  </si>
  <si>
    <t>学年</t>
    <rPh sb="0" eb="2">
      <t>ガクネン</t>
    </rPh>
    <phoneticPr fontId="3"/>
  </si>
  <si>
    <t>階級</t>
    <rPh sb="0" eb="2">
      <t>カイキュウ</t>
    </rPh>
    <phoneticPr fontId="3"/>
  </si>
  <si>
    <t>団体名</t>
    <rPh sb="0" eb="2">
      <t>ダンタイ</t>
    </rPh>
    <rPh sb="2" eb="3">
      <t>メイ</t>
    </rPh>
    <phoneticPr fontId="3"/>
  </si>
  <si>
    <t>チームID</t>
  </si>
  <si>
    <t>チーム名</t>
  </si>
  <si>
    <t>無段</t>
    <rPh sb="0" eb="2">
      <t>ムダン</t>
    </rPh>
    <phoneticPr fontId="3"/>
  </si>
  <si>
    <t>Ａ</t>
    <phoneticPr fontId="3"/>
  </si>
  <si>
    <t>A指導員</t>
    <rPh sb="1" eb="4">
      <t>シドウイン</t>
    </rPh>
    <phoneticPr fontId="3"/>
  </si>
  <si>
    <t>高学年の部</t>
    <rPh sb="0" eb="3">
      <t>コウガクネン</t>
    </rPh>
    <rPh sb="4" eb="5">
      <t>ブ</t>
    </rPh>
    <phoneticPr fontId="3"/>
  </si>
  <si>
    <t>団体試合</t>
    <rPh sb="0" eb="2">
      <t>ダンタイ</t>
    </rPh>
    <rPh sb="2" eb="4">
      <t>シアイ</t>
    </rPh>
    <phoneticPr fontId="3"/>
  </si>
  <si>
    <t>重量級</t>
    <rPh sb="0" eb="2">
      <t>ジュウリョウ</t>
    </rPh>
    <rPh sb="2" eb="3">
      <t>キュウ</t>
    </rPh>
    <phoneticPr fontId="3"/>
  </si>
  <si>
    <t>410015239</t>
  </si>
  <si>
    <t>東レ少年柔道教室</t>
  </si>
  <si>
    <t>大津</t>
  </si>
  <si>
    <t>初段</t>
    <rPh sb="0" eb="2">
      <t>ショダン</t>
    </rPh>
    <phoneticPr fontId="3"/>
  </si>
  <si>
    <t>北海道</t>
  </si>
  <si>
    <t>Ｂ</t>
    <phoneticPr fontId="3"/>
  </si>
  <si>
    <t>B指導員</t>
    <rPh sb="1" eb="4">
      <t>シドウイン</t>
    </rPh>
    <phoneticPr fontId="3"/>
  </si>
  <si>
    <t>低学年の部</t>
    <rPh sb="0" eb="3">
      <t>テイガクネン</t>
    </rPh>
    <rPh sb="4" eb="5">
      <t>ブ</t>
    </rPh>
    <phoneticPr fontId="3"/>
  </si>
  <si>
    <t>個人試合</t>
    <rPh sb="0" eb="2">
      <t>コジン</t>
    </rPh>
    <rPh sb="2" eb="4">
      <t>シアイ</t>
    </rPh>
    <phoneticPr fontId="3"/>
  </si>
  <si>
    <t>女子</t>
    <rPh sb="0" eb="2">
      <t>ジョシ</t>
    </rPh>
    <phoneticPr fontId="3"/>
  </si>
  <si>
    <t>軽量級</t>
    <rPh sb="0" eb="3">
      <t>ケイリョウキュウ</t>
    </rPh>
    <phoneticPr fontId="3"/>
  </si>
  <si>
    <t>410064849</t>
  </si>
  <si>
    <t>蒲生柔道スポーツ少年団</t>
  </si>
  <si>
    <t>草津・栗東</t>
  </si>
  <si>
    <t>弐段</t>
    <rPh sb="0" eb="2">
      <t>ニダン</t>
    </rPh>
    <phoneticPr fontId="3"/>
  </si>
  <si>
    <t>青森</t>
  </si>
  <si>
    <t>Ｃ</t>
    <phoneticPr fontId="3"/>
  </si>
  <si>
    <t>C指導員</t>
    <rPh sb="1" eb="4">
      <t>シドウイン</t>
    </rPh>
    <phoneticPr fontId="3"/>
  </si>
  <si>
    <t>階級無</t>
    <rPh sb="0" eb="2">
      <t>カイキュウ</t>
    </rPh>
    <rPh sb="2" eb="3">
      <t>ナシ</t>
    </rPh>
    <phoneticPr fontId="3"/>
  </si>
  <si>
    <t>410080386</t>
  </si>
  <si>
    <t>近江八幡柔道連盟</t>
  </si>
  <si>
    <t>守山.野洲</t>
  </si>
  <si>
    <t>参段</t>
    <rPh sb="0" eb="2">
      <t>サンダン</t>
    </rPh>
    <phoneticPr fontId="3"/>
  </si>
  <si>
    <t>岩手</t>
  </si>
  <si>
    <t>410102147</t>
  </si>
  <si>
    <t>守山市柔道連盟</t>
  </si>
  <si>
    <t>鹿深</t>
  </si>
  <si>
    <t>宮城</t>
  </si>
  <si>
    <t>410135461</t>
  </si>
  <si>
    <t>高月柔道スポーツ少年団</t>
  </si>
  <si>
    <t>八.蒲</t>
  </si>
  <si>
    <t>五段</t>
    <rPh sb="0" eb="2">
      <t>ゴダン</t>
    </rPh>
    <phoneticPr fontId="3"/>
  </si>
  <si>
    <t>秋田</t>
  </si>
  <si>
    <t>410151822</t>
  </si>
  <si>
    <t>米原翔鳳館</t>
  </si>
  <si>
    <t>東近江</t>
  </si>
  <si>
    <t>六段</t>
    <rPh sb="0" eb="2">
      <t>ロクダン</t>
    </rPh>
    <phoneticPr fontId="3"/>
  </si>
  <si>
    <t>山形</t>
  </si>
  <si>
    <t>410153860</t>
  </si>
  <si>
    <t>秦荘スポーツ少年団柔道部秦荘至誠館</t>
  </si>
  <si>
    <t>彦根・犬上</t>
  </si>
  <si>
    <t>福島</t>
  </si>
  <si>
    <t>410180041</t>
  </si>
  <si>
    <t>滋賀県柔道連盟彦根支部</t>
  </si>
  <si>
    <t>長.坂.東</t>
  </si>
  <si>
    <t>茨城</t>
  </si>
  <si>
    <t>410188983</t>
  </si>
  <si>
    <t>長浜柔道スポーツ少年団</t>
  </si>
  <si>
    <t>伊香</t>
  </si>
  <si>
    <t>栃木</t>
  </si>
  <si>
    <t>410201902</t>
  </si>
  <si>
    <t>清流館柔道少年団</t>
  </si>
  <si>
    <t>高島</t>
  </si>
  <si>
    <t>群馬</t>
  </si>
  <si>
    <t>410202514</t>
  </si>
  <si>
    <t>志道館</t>
  </si>
  <si>
    <t>警察</t>
  </si>
  <si>
    <t>埼玉</t>
  </si>
  <si>
    <t>410203423</t>
  </si>
  <si>
    <t>長浜誠武館</t>
  </si>
  <si>
    <t>実業団</t>
  </si>
  <si>
    <t>千葉</t>
  </si>
  <si>
    <t>410203886</t>
  </si>
  <si>
    <t>浅井柔道スポーツ少年団</t>
  </si>
  <si>
    <t>中体連</t>
  </si>
  <si>
    <t>東京</t>
    <rPh sb="0" eb="2">
      <t>トウキョウ</t>
    </rPh>
    <phoneticPr fontId="10"/>
  </si>
  <si>
    <t>410220692</t>
  </si>
  <si>
    <t>守山市柔道スポーツ少年団</t>
  </si>
  <si>
    <t>高体連</t>
  </si>
  <si>
    <t>神奈川</t>
    <phoneticPr fontId="10"/>
  </si>
  <si>
    <t>410222277</t>
  </si>
  <si>
    <t>能登川柔道スポーツ少年団</t>
  </si>
  <si>
    <t>大学</t>
    <rPh sb="0" eb="2">
      <t>ダイガク</t>
    </rPh>
    <phoneticPr fontId="11"/>
  </si>
  <si>
    <t>最終出身校もしくは在籍校名・学年</t>
    <phoneticPr fontId="3"/>
  </si>
  <si>
    <t>新潟</t>
  </si>
  <si>
    <t>410251425</t>
  </si>
  <si>
    <t>北桐館びわ道場</t>
  </si>
  <si>
    <t>出身都道府県</t>
    <phoneticPr fontId="3"/>
  </si>
  <si>
    <t>富山</t>
  </si>
  <si>
    <t>410268247</t>
  </si>
  <si>
    <t>甲良柔道スポーツ少年団</t>
  </si>
  <si>
    <t>全柔連登録ＩＤ</t>
    <phoneticPr fontId="3"/>
  </si>
  <si>
    <t>石川</t>
  </si>
  <si>
    <t>410282771</t>
  </si>
  <si>
    <t>清心館</t>
  </si>
  <si>
    <t>福井</t>
  </si>
  <si>
    <t>410307008</t>
  </si>
  <si>
    <t>比叡山柔道クラブ</t>
  </si>
  <si>
    <t>山梨</t>
  </si>
  <si>
    <t>410317173</t>
  </si>
  <si>
    <t>姉水柔道スポーツ少年団</t>
  </si>
  <si>
    <t>長野</t>
  </si>
  <si>
    <t>410345380</t>
  </si>
  <si>
    <t>竜王柔道部会</t>
  </si>
  <si>
    <t>岐阜</t>
  </si>
  <si>
    <t>410389032</t>
  </si>
  <si>
    <t>伊香柔道協会</t>
  </si>
  <si>
    <t>静岡</t>
  </si>
  <si>
    <t>410397969</t>
  </si>
  <si>
    <t>高島柔道連盟</t>
  </si>
  <si>
    <t>愛知</t>
  </si>
  <si>
    <t>410479250</t>
  </si>
  <si>
    <t>誠道館島柔道クラブ</t>
  </si>
  <si>
    <t>三重</t>
  </si>
  <si>
    <t>410504100</t>
  </si>
  <si>
    <t>石山塾</t>
  </si>
  <si>
    <t>410513629</t>
  </si>
  <si>
    <t>木之本青空柔道教室</t>
  </si>
  <si>
    <t>京都</t>
  </si>
  <si>
    <t>410526065</t>
  </si>
  <si>
    <t>実践館濵中道場</t>
  </si>
  <si>
    <t>大阪</t>
  </si>
  <si>
    <t>410534420</t>
  </si>
  <si>
    <t>栗東柔道連盟</t>
  </si>
  <si>
    <t>兵庫</t>
  </si>
  <si>
    <t>410557818</t>
  </si>
  <si>
    <t>岡山道場</t>
  </si>
  <si>
    <t>奈良</t>
  </si>
  <si>
    <t>410561577</t>
  </si>
  <si>
    <t>成道会</t>
  </si>
  <si>
    <t>和歌山</t>
  </si>
  <si>
    <t>410635192</t>
  </si>
  <si>
    <t>大津柔道協会</t>
  </si>
  <si>
    <t>鳥取</t>
  </si>
  <si>
    <t>410644997</t>
  </si>
  <si>
    <t>草津柔道協会</t>
  </si>
  <si>
    <t>島根</t>
  </si>
  <si>
    <t>410701537</t>
  </si>
  <si>
    <t>神照柔道スポーツ少年団</t>
  </si>
  <si>
    <t>岡山</t>
  </si>
  <si>
    <t>410713858</t>
  </si>
  <si>
    <t>試衛館</t>
  </si>
  <si>
    <t>広島</t>
  </si>
  <si>
    <t>410734208</t>
  </si>
  <si>
    <t>東近江柔道協会</t>
  </si>
  <si>
    <t>山口</t>
  </si>
  <si>
    <t>410752046</t>
  </si>
  <si>
    <t>天理甲賀柔道会</t>
  </si>
  <si>
    <t>徳島</t>
  </si>
  <si>
    <t>410752696</t>
  </si>
  <si>
    <t>鹿深柔道協会</t>
  </si>
  <si>
    <t>香川</t>
  </si>
  <si>
    <t>410753991</t>
  </si>
  <si>
    <t>水口柔道教室</t>
  </si>
  <si>
    <t>愛媛</t>
  </si>
  <si>
    <t>410763179</t>
  </si>
  <si>
    <t>湖南柔道スポーツ少年団</t>
  </si>
  <si>
    <t>高知</t>
  </si>
  <si>
    <t>410764050</t>
  </si>
  <si>
    <t>愛東柔道スポーツ少年団柔心会</t>
  </si>
  <si>
    <t>福岡</t>
  </si>
  <si>
    <t>410766337</t>
  </si>
  <si>
    <t>大滝柔道スポーツ少年団</t>
  </si>
  <si>
    <t>佐賀</t>
  </si>
  <si>
    <t>410839065</t>
  </si>
  <si>
    <t>柔仁会</t>
  </si>
  <si>
    <t>長崎</t>
    <phoneticPr fontId="10"/>
  </si>
  <si>
    <t>410892994</t>
  </si>
  <si>
    <t>湖東錬成館</t>
  </si>
  <si>
    <t>熊本</t>
  </si>
  <si>
    <t>410894567</t>
  </si>
  <si>
    <t>八日市柔道スポーツ少年団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</si>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</sst>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游ゴシック"/>
      <family val="3"/>
      <charset val="128"/>
      <scheme val="minor"/>
    </font>
    <font>
      <b/>
      <sz val="16"/>
      <color theme="1"/>
      <name val="HG丸ｺﾞｼｯｸM-PRO"/>
      <family val="2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HG丸ｺﾞｼｯｸM-PRO"/>
      <family val="2"/>
      <charset val="128"/>
    </font>
    <font>
      <sz val="10"/>
      <color theme="1"/>
      <name val="HG丸ｺﾞｼｯｸM-PRO"/>
      <family val="2"/>
      <charset val="128"/>
    </font>
    <font>
      <sz val="9"/>
      <color theme="1"/>
      <name val="HG丸ｺﾞｼｯｸM-PRO"/>
      <family val="2"/>
      <charset val="128"/>
    </font>
    <font>
      <sz val="8"/>
      <color theme="1"/>
      <name val="HG丸ｺﾞｼｯｸM-PRO"/>
      <family val="2"/>
      <charset val="128"/>
    </font>
    <font>
      <sz val="6"/>
      <color theme="1"/>
      <name val="HG丸ｺﾞｼｯｸM-PRO"/>
      <family val="2"/>
      <charset val="128"/>
    </font>
    <font>
      <sz val="7"/>
      <color theme="1"/>
      <name val="HG丸ｺﾞｼｯｸM-PRO"/>
      <family val="2"/>
      <charset val="128"/>
    </font>
    <font>
      <b/>
      <sz val="11"/>
      <color indexed="56"/>
      <name val="ＭＳ Ｐゴシック"/>
      <family val="2"/>
      <charset val="128"/>
    </font>
    <font>
      <sz val="11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4" fillId="3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4" borderId="2" xfId="0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>
      <alignment vertical="center"/>
    </xf>
    <xf numFmtId="0" fontId="7" fillId="0" borderId="0" xfId="0" applyFont="1">
      <alignment vertical="center"/>
    </xf>
    <xf numFmtId="0" fontId="4" fillId="3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3" fontId="4" fillId="4" borderId="3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ujifuruno/Library/Containers/jp.buffalo.NasNavigator2.AS/Data/Documents/&#28363;&#36032;&#30476;&#26580;&#36947;&#36899;&#30431;-49/&#28363;&#36032;&#30476;&#26580;&#36947;&#36899;&#30431;/&#30476;&#26580;&#36899;/&#35201;&#35239;/2020/&#28363;&#36032;&#30476;&#26580;&#36947;&#36899;&#30431;%20&#35201;&#35239;%202020(2020051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(表)1"/>
      <sheetName val="目次2"/>
      <sheetName val="年間行事3 "/>
      <sheetName val="年間行事 (県内)4"/>
      <sheetName val="行事 理事会・評議委員会・総会5"/>
      <sheetName val="理事会・評議員会要項6"/>
      <sheetName val="昇段審査要項7"/>
      <sheetName val="昇段審査受験・合格納金8"/>
      <sheetName val="昇段審査申込 (男子)9"/>
      <sheetName val="昇段審査申込 (女子)10"/>
      <sheetName val="Cライセンス審判講習会要項11"/>
      <sheetName val="Cライセンス審判講習会 (申込)12"/>
      <sheetName val="審判研修会 心得13"/>
      <sheetName val="形講習会要項14"/>
      <sheetName val="形講習会 申込15"/>
      <sheetName val="C指導員受講 要項16"/>
      <sheetName val="C指導者講習　申込17"/>
      <sheetName val="A・B指導員受講 要項18"/>
      <sheetName val="A・B指導員受講　申込19"/>
      <sheetName val="安全講習会　 要項20"/>
      <sheetName val="大会22"/>
      <sheetName val="滋賀県ジュニア柔道体重別選手権　要項23"/>
      <sheetName val="滋賀県ジュニア柔道体重別選手権参加申込書 24"/>
      <sheetName val="滋賀県柔道体重別選手権大会 兼 国体成年男女選手選考会25"/>
      <sheetName val="滋賀県体重別選手権（国体候補選手選考会）参加申込書26"/>
      <sheetName val="県体一般の部27"/>
      <sheetName val="滋賀県柔道選手権大会28"/>
      <sheetName val="滋賀県柔道選手権大会申込書29"/>
      <sheetName val="5,6年生小学生全国大会滋賀予選個人要項30"/>
      <sheetName val="5,6年生小学生全国大会滋賀予選個人申込31"/>
      <sheetName val="夏 小学生大会32"/>
      <sheetName val="夏 小学生大会　個人申込33"/>
      <sheetName val="夏 小学生大会　団体申込34"/>
      <sheetName val="夏 小学生大会 (協賛金募集)35"/>
      <sheetName val="滋賀県少年柔道大会及び全国大会予選要項36"/>
      <sheetName val="全国大会予選　団体申込37"/>
      <sheetName val="滋賀県少年柔道大会個人申込38"/>
      <sheetName val="合同強化練習39"/>
      <sheetName val="振り込み口座40"/>
      <sheetName val="組織機構図41"/>
      <sheetName val="国体準備金について42"/>
      <sheetName val="メモ43"/>
      <sheetName val="裏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76">
          <cell r="BB76" t="str">
            <v>男子</v>
          </cell>
          <cell r="BF76" t="str">
            <v>東レ少年柔道教室</v>
          </cell>
          <cell r="BG76" t="str">
            <v>大津</v>
          </cell>
        </row>
        <row r="77">
          <cell r="BB77" t="str">
            <v>女子</v>
          </cell>
          <cell r="BF77" t="str">
            <v>蒲生柔道スポーツ少年団</v>
          </cell>
          <cell r="BG77" t="str">
            <v>草津・栗東</v>
          </cell>
        </row>
        <row r="78">
          <cell r="BF78" t="str">
            <v>近江八幡柔道連盟</v>
          </cell>
          <cell r="BG78" t="str">
            <v>守山.野洲</v>
          </cell>
        </row>
        <row r="79">
          <cell r="BF79" t="str">
            <v>守山市柔道連盟</v>
          </cell>
          <cell r="BG79" t="str">
            <v>鹿深</v>
          </cell>
        </row>
        <row r="80">
          <cell r="BF80" t="str">
            <v>高月柔道スポーツ少年団</v>
          </cell>
          <cell r="BG80" t="str">
            <v>八.蒲</v>
          </cell>
        </row>
        <row r="81">
          <cell r="BF81" t="str">
            <v>米原翔鳳館</v>
          </cell>
          <cell r="BG81" t="str">
            <v>東近江</v>
          </cell>
        </row>
        <row r="82">
          <cell r="BF82" t="str">
            <v>秦荘スポーツ少年団柔道部秦荘至誠館</v>
          </cell>
          <cell r="BG82" t="str">
            <v>彦根・犬上</v>
          </cell>
        </row>
        <row r="83">
          <cell r="BF83" t="str">
            <v>滋賀県柔道連盟彦根支部</v>
          </cell>
          <cell r="BG83" t="str">
            <v>長.坂.東</v>
          </cell>
        </row>
        <row r="84">
          <cell r="BF84" t="str">
            <v>長浜柔道スポーツ少年団</v>
          </cell>
          <cell r="BG84" t="str">
            <v>伊香</v>
          </cell>
        </row>
        <row r="85">
          <cell r="BF85" t="str">
            <v>清流館柔道少年団</v>
          </cell>
          <cell r="BG85" t="str">
            <v>高島</v>
          </cell>
        </row>
        <row r="86">
          <cell r="BF86" t="str">
            <v>志道館</v>
          </cell>
          <cell r="BG86" t="str">
            <v>警察</v>
          </cell>
        </row>
        <row r="87">
          <cell r="BF87" t="str">
            <v>長浜誠武館</v>
          </cell>
          <cell r="BG87" t="str">
            <v>実業団</v>
          </cell>
        </row>
        <row r="88">
          <cell r="BF88" t="str">
            <v>浅井柔道スポーツ少年団</v>
          </cell>
          <cell r="BG88" t="str">
            <v>中体連</v>
          </cell>
        </row>
        <row r="89">
          <cell r="BF89" t="str">
            <v>守山市柔道スポーツ少年団</v>
          </cell>
          <cell r="BG89" t="str">
            <v>高体連</v>
          </cell>
        </row>
        <row r="90">
          <cell r="BF90" t="str">
            <v>能登川柔道スポーツ少年団</v>
          </cell>
          <cell r="BG90" t="str">
            <v>大学</v>
          </cell>
        </row>
        <row r="91">
          <cell r="BF91" t="str">
            <v>北桐館びわ道場</v>
          </cell>
        </row>
        <row r="92">
          <cell r="BF92" t="str">
            <v>甲良柔道スポーツ少年団</v>
          </cell>
        </row>
        <row r="93">
          <cell r="BF93" t="str">
            <v>清心館</v>
          </cell>
        </row>
        <row r="94">
          <cell r="BF94" t="str">
            <v>比叡山柔道クラブ</v>
          </cell>
        </row>
        <row r="95">
          <cell r="BF95" t="str">
            <v>姉水柔道スポーツ少年団</v>
          </cell>
        </row>
        <row r="96">
          <cell r="BF96" t="str">
            <v>竜王柔道部会</v>
          </cell>
        </row>
        <row r="97">
          <cell r="BF97" t="str">
            <v>伊香柔道協会</v>
          </cell>
        </row>
        <row r="98">
          <cell r="BF98" t="str">
            <v>高島柔道連盟</v>
          </cell>
        </row>
        <row r="99">
          <cell r="BF99" t="str">
            <v>誠道館島柔道クラブ</v>
          </cell>
        </row>
        <row r="100">
          <cell r="BF100" t="str">
            <v>石山塾</v>
          </cell>
        </row>
        <row r="101">
          <cell r="BF101" t="str">
            <v>木之本青空柔道教室</v>
          </cell>
        </row>
        <row r="102">
          <cell r="BF102" t="str">
            <v>実践館濵中道場</v>
          </cell>
        </row>
        <row r="103">
          <cell r="BF103" t="str">
            <v>栗東柔道連盟</v>
          </cell>
        </row>
        <row r="104">
          <cell r="BF104" t="str">
            <v>岡山道場</v>
          </cell>
        </row>
        <row r="105">
          <cell r="BF105" t="str">
            <v>成道会</v>
          </cell>
        </row>
        <row r="106">
          <cell r="BF106" t="str">
            <v>大津柔道協会</v>
          </cell>
        </row>
        <row r="107">
          <cell r="BF107" t="str">
            <v>草津柔道協会</v>
          </cell>
        </row>
        <row r="108">
          <cell r="BF108" t="str">
            <v>神照柔道スポーツ少年団</v>
          </cell>
        </row>
        <row r="109">
          <cell r="BF109" t="str">
            <v>試衛館</v>
          </cell>
        </row>
        <row r="110">
          <cell r="BF110" t="str">
            <v>東近江柔道協会</v>
          </cell>
        </row>
        <row r="111">
          <cell r="BF111" t="str">
            <v>天理甲賀柔道会</v>
          </cell>
        </row>
        <row r="112">
          <cell r="BF112" t="str">
            <v>鹿深柔道協会</v>
          </cell>
        </row>
        <row r="113">
          <cell r="BF113" t="str">
            <v>水口柔道教室</v>
          </cell>
        </row>
        <row r="114">
          <cell r="BF114" t="str">
            <v>湖南柔道スポーツ少年団</v>
          </cell>
        </row>
        <row r="115">
          <cell r="BF115" t="str">
            <v>愛東柔道スポーツ少年団柔心会</v>
          </cell>
        </row>
        <row r="116">
          <cell r="BF116" t="str">
            <v>大滝柔道スポーツ少年団</v>
          </cell>
        </row>
        <row r="117">
          <cell r="BF117" t="str">
            <v>柔仁会</v>
          </cell>
        </row>
        <row r="118">
          <cell r="BF118" t="str">
            <v>湖東錬成館</v>
          </cell>
        </row>
        <row r="119">
          <cell r="BF119" t="str">
            <v>八日市柔道スポーツ少年団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BD281-35C9-FC4F-B0D8-CFA835590E8C}">
  <sheetPr>
    <pageSetUpPr fitToPage="1"/>
  </sheetPr>
  <dimension ref="A1:BO114"/>
  <sheetViews>
    <sheetView tabSelected="1" topLeftCell="A11" zoomScale="110" zoomScaleNormal="110" zoomScaleSheetLayoutView="100" zoomScalePageLayoutView="94" workbookViewId="0">
      <selection activeCell="AO47" sqref="AO47:AS47"/>
    </sheetView>
  </sheetViews>
  <sheetFormatPr baseColWidth="10" defaultColWidth="11" defaultRowHeight="14"/>
  <cols>
    <col min="1" max="52" width="1.6640625" style="1" customWidth="1"/>
    <col min="53" max="54" width="5.5" style="1" bestFit="1" customWidth="1"/>
    <col min="55" max="55" width="7.5" style="1" bestFit="1" customWidth="1"/>
    <col min="56" max="56" width="11" style="1" customWidth="1"/>
    <col min="57" max="57" width="15" style="1" bestFit="1" customWidth="1"/>
    <col min="58" max="58" width="37.5" style="1" bestFit="1" customWidth="1"/>
    <col min="59" max="256" width="11" style="1"/>
    <col min="257" max="308" width="1.6640625" style="1" customWidth="1"/>
    <col min="309" max="310" width="5.5" style="1" bestFit="1" customWidth="1"/>
    <col min="311" max="311" width="7.5" style="1" bestFit="1" customWidth="1"/>
    <col min="312" max="312" width="11" style="1"/>
    <col min="313" max="313" width="15" style="1" bestFit="1" customWidth="1"/>
    <col min="314" max="314" width="37.5" style="1" bestFit="1" customWidth="1"/>
    <col min="315" max="512" width="11" style="1"/>
    <col min="513" max="564" width="1.6640625" style="1" customWidth="1"/>
    <col min="565" max="566" width="5.5" style="1" bestFit="1" customWidth="1"/>
    <col min="567" max="567" width="7.5" style="1" bestFit="1" customWidth="1"/>
    <col min="568" max="568" width="11" style="1"/>
    <col min="569" max="569" width="15" style="1" bestFit="1" customWidth="1"/>
    <col min="570" max="570" width="37.5" style="1" bestFit="1" customWidth="1"/>
    <col min="571" max="768" width="11" style="1"/>
    <col min="769" max="820" width="1.6640625" style="1" customWidth="1"/>
    <col min="821" max="822" width="5.5" style="1" bestFit="1" customWidth="1"/>
    <col min="823" max="823" width="7.5" style="1" bestFit="1" customWidth="1"/>
    <col min="824" max="824" width="11" style="1"/>
    <col min="825" max="825" width="15" style="1" bestFit="1" customWidth="1"/>
    <col min="826" max="826" width="37.5" style="1" bestFit="1" customWidth="1"/>
    <col min="827" max="1024" width="11" style="1"/>
    <col min="1025" max="1076" width="1.6640625" style="1" customWidth="1"/>
    <col min="1077" max="1078" width="5.5" style="1" bestFit="1" customWidth="1"/>
    <col min="1079" max="1079" width="7.5" style="1" bestFit="1" customWidth="1"/>
    <col min="1080" max="1080" width="11" style="1"/>
    <col min="1081" max="1081" width="15" style="1" bestFit="1" customWidth="1"/>
    <col min="1082" max="1082" width="37.5" style="1" bestFit="1" customWidth="1"/>
    <col min="1083" max="1280" width="11" style="1"/>
    <col min="1281" max="1332" width="1.6640625" style="1" customWidth="1"/>
    <col min="1333" max="1334" width="5.5" style="1" bestFit="1" customWidth="1"/>
    <col min="1335" max="1335" width="7.5" style="1" bestFit="1" customWidth="1"/>
    <col min="1336" max="1336" width="11" style="1"/>
    <col min="1337" max="1337" width="15" style="1" bestFit="1" customWidth="1"/>
    <col min="1338" max="1338" width="37.5" style="1" bestFit="1" customWidth="1"/>
    <col min="1339" max="1536" width="11" style="1"/>
    <col min="1537" max="1588" width="1.6640625" style="1" customWidth="1"/>
    <col min="1589" max="1590" width="5.5" style="1" bestFit="1" customWidth="1"/>
    <col min="1591" max="1591" width="7.5" style="1" bestFit="1" customWidth="1"/>
    <col min="1592" max="1592" width="11" style="1"/>
    <col min="1593" max="1593" width="15" style="1" bestFit="1" customWidth="1"/>
    <col min="1594" max="1594" width="37.5" style="1" bestFit="1" customWidth="1"/>
    <col min="1595" max="1792" width="11" style="1"/>
    <col min="1793" max="1844" width="1.6640625" style="1" customWidth="1"/>
    <col min="1845" max="1846" width="5.5" style="1" bestFit="1" customWidth="1"/>
    <col min="1847" max="1847" width="7.5" style="1" bestFit="1" customWidth="1"/>
    <col min="1848" max="1848" width="11" style="1"/>
    <col min="1849" max="1849" width="15" style="1" bestFit="1" customWidth="1"/>
    <col min="1850" max="1850" width="37.5" style="1" bestFit="1" customWidth="1"/>
    <col min="1851" max="2048" width="11" style="1"/>
    <col min="2049" max="2100" width="1.6640625" style="1" customWidth="1"/>
    <col min="2101" max="2102" width="5.5" style="1" bestFit="1" customWidth="1"/>
    <col min="2103" max="2103" width="7.5" style="1" bestFit="1" customWidth="1"/>
    <col min="2104" max="2104" width="11" style="1"/>
    <col min="2105" max="2105" width="15" style="1" bestFit="1" customWidth="1"/>
    <col min="2106" max="2106" width="37.5" style="1" bestFit="1" customWidth="1"/>
    <col min="2107" max="2304" width="11" style="1"/>
    <col min="2305" max="2356" width="1.6640625" style="1" customWidth="1"/>
    <col min="2357" max="2358" width="5.5" style="1" bestFit="1" customWidth="1"/>
    <col min="2359" max="2359" width="7.5" style="1" bestFit="1" customWidth="1"/>
    <col min="2360" max="2360" width="11" style="1"/>
    <col min="2361" max="2361" width="15" style="1" bestFit="1" customWidth="1"/>
    <col min="2362" max="2362" width="37.5" style="1" bestFit="1" customWidth="1"/>
    <col min="2363" max="2560" width="11" style="1"/>
    <col min="2561" max="2612" width="1.6640625" style="1" customWidth="1"/>
    <col min="2613" max="2614" width="5.5" style="1" bestFit="1" customWidth="1"/>
    <col min="2615" max="2615" width="7.5" style="1" bestFit="1" customWidth="1"/>
    <col min="2616" max="2616" width="11" style="1"/>
    <col min="2617" max="2617" width="15" style="1" bestFit="1" customWidth="1"/>
    <col min="2618" max="2618" width="37.5" style="1" bestFit="1" customWidth="1"/>
    <col min="2619" max="2816" width="11" style="1"/>
    <col min="2817" max="2868" width="1.6640625" style="1" customWidth="1"/>
    <col min="2869" max="2870" width="5.5" style="1" bestFit="1" customWidth="1"/>
    <col min="2871" max="2871" width="7.5" style="1" bestFit="1" customWidth="1"/>
    <col min="2872" max="2872" width="11" style="1"/>
    <col min="2873" max="2873" width="15" style="1" bestFit="1" customWidth="1"/>
    <col min="2874" max="2874" width="37.5" style="1" bestFit="1" customWidth="1"/>
    <col min="2875" max="3072" width="11" style="1"/>
    <col min="3073" max="3124" width="1.6640625" style="1" customWidth="1"/>
    <col min="3125" max="3126" width="5.5" style="1" bestFit="1" customWidth="1"/>
    <col min="3127" max="3127" width="7.5" style="1" bestFit="1" customWidth="1"/>
    <col min="3128" max="3128" width="11" style="1"/>
    <col min="3129" max="3129" width="15" style="1" bestFit="1" customWidth="1"/>
    <col min="3130" max="3130" width="37.5" style="1" bestFit="1" customWidth="1"/>
    <col min="3131" max="3328" width="11" style="1"/>
    <col min="3329" max="3380" width="1.6640625" style="1" customWidth="1"/>
    <col min="3381" max="3382" width="5.5" style="1" bestFit="1" customWidth="1"/>
    <col min="3383" max="3383" width="7.5" style="1" bestFit="1" customWidth="1"/>
    <col min="3384" max="3384" width="11" style="1"/>
    <col min="3385" max="3385" width="15" style="1" bestFit="1" customWidth="1"/>
    <col min="3386" max="3386" width="37.5" style="1" bestFit="1" customWidth="1"/>
    <col min="3387" max="3584" width="11" style="1"/>
    <col min="3585" max="3636" width="1.6640625" style="1" customWidth="1"/>
    <col min="3637" max="3638" width="5.5" style="1" bestFit="1" customWidth="1"/>
    <col min="3639" max="3639" width="7.5" style="1" bestFit="1" customWidth="1"/>
    <col min="3640" max="3640" width="11" style="1"/>
    <col min="3641" max="3641" width="15" style="1" bestFit="1" customWidth="1"/>
    <col min="3642" max="3642" width="37.5" style="1" bestFit="1" customWidth="1"/>
    <col min="3643" max="3840" width="11" style="1"/>
    <col min="3841" max="3892" width="1.6640625" style="1" customWidth="1"/>
    <col min="3893" max="3894" width="5.5" style="1" bestFit="1" customWidth="1"/>
    <col min="3895" max="3895" width="7.5" style="1" bestFit="1" customWidth="1"/>
    <col min="3896" max="3896" width="11" style="1"/>
    <col min="3897" max="3897" width="15" style="1" bestFit="1" customWidth="1"/>
    <col min="3898" max="3898" width="37.5" style="1" bestFit="1" customWidth="1"/>
    <col min="3899" max="4096" width="11" style="1"/>
    <col min="4097" max="4148" width="1.6640625" style="1" customWidth="1"/>
    <col min="4149" max="4150" width="5.5" style="1" bestFit="1" customWidth="1"/>
    <col min="4151" max="4151" width="7.5" style="1" bestFit="1" customWidth="1"/>
    <col min="4152" max="4152" width="11" style="1"/>
    <col min="4153" max="4153" width="15" style="1" bestFit="1" customWidth="1"/>
    <col min="4154" max="4154" width="37.5" style="1" bestFit="1" customWidth="1"/>
    <col min="4155" max="4352" width="11" style="1"/>
    <col min="4353" max="4404" width="1.6640625" style="1" customWidth="1"/>
    <col min="4405" max="4406" width="5.5" style="1" bestFit="1" customWidth="1"/>
    <col min="4407" max="4407" width="7.5" style="1" bestFit="1" customWidth="1"/>
    <col min="4408" max="4408" width="11" style="1"/>
    <col min="4409" max="4409" width="15" style="1" bestFit="1" customWidth="1"/>
    <col min="4410" max="4410" width="37.5" style="1" bestFit="1" customWidth="1"/>
    <col min="4411" max="4608" width="11" style="1"/>
    <col min="4609" max="4660" width="1.6640625" style="1" customWidth="1"/>
    <col min="4661" max="4662" width="5.5" style="1" bestFit="1" customWidth="1"/>
    <col min="4663" max="4663" width="7.5" style="1" bestFit="1" customWidth="1"/>
    <col min="4664" max="4664" width="11" style="1"/>
    <col min="4665" max="4665" width="15" style="1" bestFit="1" customWidth="1"/>
    <col min="4666" max="4666" width="37.5" style="1" bestFit="1" customWidth="1"/>
    <col min="4667" max="4864" width="11" style="1"/>
    <col min="4865" max="4916" width="1.6640625" style="1" customWidth="1"/>
    <col min="4917" max="4918" width="5.5" style="1" bestFit="1" customWidth="1"/>
    <col min="4919" max="4919" width="7.5" style="1" bestFit="1" customWidth="1"/>
    <col min="4920" max="4920" width="11" style="1"/>
    <col min="4921" max="4921" width="15" style="1" bestFit="1" customWidth="1"/>
    <col min="4922" max="4922" width="37.5" style="1" bestFit="1" customWidth="1"/>
    <col min="4923" max="5120" width="11" style="1"/>
    <col min="5121" max="5172" width="1.6640625" style="1" customWidth="1"/>
    <col min="5173" max="5174" width="5.5" style="1" bestFit="1" customWidth="1"/>
    <col min="5175" max="5175" width="7.5" style="1" bestFit="1" customWidth="1"/>
    <col min="5176" max="5176" width="11" style="1"/>
    <col min="5177" max="5177" width="15" style="1" bestFit="1" customWidth="1"/>
    <col min="5178" max="5178" width="37.5" style="1" bestFit="1" customWidth="1"/>
    <col min="5179" max="5376" width="11" style="1"/>
    <col min="5377" max="5428" width="1.6640625" style="1" customWidth="1"/>
    <col min="5429" max="5430" width="5.5" style="1" bestFit="1" customWidth="1"/>
    <col min="5431" max="5431" width="7.5" style="1" bestFit="1" customWidth="1"/>
    <col min="5432" max="5432" width="11" style="1"/>
    <col min="5433" max="5433" width="15" style="1" bestFit="1" customWidth="1"/>
    <col min="5434" max="5434" width="37.5" style="1" bestFit="1" customWidth="1"/>
    <col min="5435" max="5632" width="11" style="1"/>
    <col min="5633" max="5684" width="1.6640625" style="1" customWidth="1"/>
    <col min="5685" max="5686" width="5.5" style="1" bestFit="1" customWidth="1"/>
    <col min="5687" max="5687" width="7.5" style="1" bestFit="1" customWidth="1"/>
    <col min="5688" max="5688" width="11" style="1"/>
    <col min="5689" max="5689" width="15" style="1" bestFit="1" customWidth="1"/>
    <col min="5690" max="5690" width="37.5" style="1" bestFit="1" customWidth="1"/>
    <col min="5691" max="5888" width="11" style="1"/>
    <col min="5889" max="5940" width="1.6640625" style="1" customWidth="1"/>
    <col min="5941" max="5942" width="5.5" style="1" bestFit="1" customWidth="1"/>
    <col min="5943" max="5943" width="7.5" style="1" bestFit="1" customWidth="1"/>
    <col min="5944" max="5944" width="11" style="1"/>
    <col min="5945" max="5945" width="15" style="1" bestFit="1" customWidth="1"/>
    <col min="5946" max="5946" width="37.5" style="1" bestFit="1" customWidth="1"/>
    <col min="5947" max="6144" width="11" style="1"/>
    <col min="6145" max="6196" width="1.6640625" style="1" customWidth="1"/>
    <col min="6197" max="6198" width="5.5" style="1" bestFit="1" customWidth="1"/>
    <col min="6199" max="6199" width="7.5" style="1" bestFit="1" customWidth="1"/>
    <col min="6200" max="6200" width="11" style="1"/>
    <col min="6201" max="6201" width="15" style="1" bestFit="1" customWidth="1"/>
    <col min="6202" max="6202" width="37.5" style="1" bestFit="1" customWidth="1"/>
    <col min="6203" max="6400" width="11" style="1"/>
    <col min="6401" max="6452" width="1.6640625" style="1" customWidth="1"/>
    <col min="6453" max="6454" width="5.5" style="1" bestFit="1" customWidth="1"/>
    <col min="6455" max="6455" width="7.5" style="1" bestFit="1" customWidth="1"/>
    <col min="6456" max="6456" width="11" style="1"/>
    <col min="6457" max="6457" width="15" style="1" bestFit="1" customWidth="1"/>
    <col min="6458" max="6458" width="37.5" style="1" bestFit="1" customWidth="1"/>
    <col min="6459" max="6656" width="11" style="1"/>
    <col min="6657" max="6708" width="1.6640625" style="1" customWidth="1"/>
    <col min="6709" max="6710" width="5.5" style="1" bestFit="1" customWidth="1"/>
    <col min="6711" max="6711" width="7.5" style="1" bestFit="1" customWidth="1"/>
    <col min="6712" max="6712" width="11" style="1"/>
    <col min="6713" max="6713" width="15" style="1" bestFit="1" customWidth="1"/>
    <col min="6714" max="6714" width="37.5" style="1" bestFit="1" customWidth="1"/>
    <col min="6715" max="6912" width="11" style="1"/>
    <col min="6913" max="6964" width="1.6640625" style="1" customWidth="1"/>
    <col min="6965" max="6966" width="5.5" style="1" bestFit="1" customWidth="1"/>
    <col min="6967" max="6967" width="7.5" style="1" bestFit="1" customWidth="1"/>
    <col min="6968" max="6968" width="11" style="1"/>
    <col min="6969" max="6969" width="15" style="1" bestFit="1" customWidth="1"/>
    <col min="6970" max="6970" width="37.5" style="1" bestFit="1" customWidth="1"/>
    <col min="6971" max="7168" width="11" style="1"/>
    <col min="7169" max="7220" width="1.6640625" style="1" customWidth="1"/>
    <col min="7221" max="7222" width="5.5" style="1" bestFit="1" customWidth="1"/>
    <col min="7223" max="7223" width="7.5" style="1" bestFit="1" customWidth="1"/>
    <col min="7224" max="7224" width="11" style="1"/>
    <col min="7225" max="7225" width="15" style="1" bestFit="1" customWidth="1"/>
    <col min="7226" max="7226" width="37.5" style="1" bestFit="1" customWidth="1"/>
    <col min="7227" max="7424" width="11" style="1"/>
    <col min="7425" max="7476" width="1.6640625" style="1" customWidth="1"/>
    <col min="7477" max="7478" width="5.5" style="1" bestFit="1" customWidth="1"/>
    <col min="7479" max="7479" width="7.5" style="1" bestFit="1" customWidth="1"/>
    <col min="7480" max="7480" width="11" style="1"/>
    <col min="7481" max="7481" width="15" style="1" bestFit="1" customWidth="1"/>
    <col min="7482" max="7482" width="37.5" style="1" bestFit="1" customWidth="1"/>
    <col min="7483" max="7680" width="11" style="1"/>
    <col min="7681" max="7732" width="1.6640625" style="1" customWidth="1"/>
    <col min="7733" max="7734" width="5.5" style="1" bestFit="1" customWidth="1"/>
    <col min="7735" max="7735" width="7.5" style="1" bestFit="1" customWidth="1"/>
    <col min="7736" max="7736" width="11" style="1"/>
    <col min="7737" max="7737" width="15" style="1" bestFit="1" customWidth="1"/>
    <col min="7738" max="7738" width="37.5" style="1" bestFit="1" customWidth="1"/>
    <col min="7739" max="7936" width="11" style="1"/>
    <col min="7937" max="7988" width="1.6640625" style="1" customWidth="1"/>
    <col min="7989" max="7990" width="5.5" style="1" bestFit="1" customWidth="1"/>
    <col min="7991" max="7991" width="7.5" style="1" bestFit="1" customWidth="1"/>
    <col min="7992" max="7992" width="11" style="1"/>
    <col min="7993" max="7993" width="15" style="1" bestFit="1" customWidth="1"/>
    <col min="7994" max="7994" width="37.5" style="1" bestFit="1" customWidth="1"/>
    <col min="7995" max="8192" width="11" style="1"/>
    <col min="8193" max="8244" width="1.6640625" style="1" customWidth="1"/>
    <col min="8245" max="8246" width="5.5" style="1" bestFit="1" customWidth="1"/>
    <col min="8247" max="8247" width="7.5" style="1" bestFit="1" customWidth="1"/>
    <col min="8248" max="8248" width="11" style="1"/>
    <col min="8249" max="8249" width="15" style="1" bestFit="1" customWidth="1"/>
    <col min="8250" max="8250" width="37.5" style="1" bestFit="1" customWidth="1"/>
    <col min="8251" max="8448" width="11" style="1"/>
    <col min="8449" max="8500" width="1.6640625" style="1" customWidth="1"/>
    <col min="8501" max="8502" width="5.5" style="1" bestFit="1" customWidth="1"/>
    <col min="8503" max="8503" width="7.5" style="1" bestFit="1" customWidth="1"/>
    <col min="8504" max="8504" width="11" style="1"/>
    <col min="8505" max="8505" width="15" style="1" bestFit="1" customWidth="1"/>
    <col min="8506" max="8506" width="37.5" style="1" bestFit="1" customWidth="1"/>
    <col min="8507" max="8704" width="11" style="1"/>
    <col min="8705" max="8756" width="1.6640625" style="1" customWidth="1"/>
    <col min="8757" max="8758" width="5.5" style="1" bestFit="1" customWidth="1"/>
    <col min="8759" max="8759" width="7.5" style="1" bestFit="1" customWidth="1"/>
    <col min="8760" max="8760" width="11" style="1"/>
    <col min="8761" max="8761" width="15" style="1" bestFit="1" customWidth="1"/>
    <col min="8762" max="8762" width="37.5" style="1" bestFit="1" customWidth="1"/>
    <col min="8763" max="8960" width="11" style="1"/>
    <col min="8961" max="9012" width="1.6640625" style="1" customWidth="1"/>
    <col min="9013" max="9014" width="5.5" style="1" bestFit="1" customWidth="1"/>
    <col min="9015" max="9015" width="7.5" style="1" bestFit="1" customWidth="1"/>
    <col min="9016" max="9016" width="11" style="1"/>
    <col min="9017" max="9017" width="15" style="1" bestFit="1" customWidth="1"/>
    <col min="9018" max="9018" width="37.5" style="1" bestFit="1" customWidth="1"/>
    <col min="9019" max="9216" width="11" style="1"/>
    <col min="9217" max="9268" width="1.6640625" style="1" customWidth="1"/>
    <col min="9269" max="9270" width="5.5" style="1" bestFit="1" customWidth="1"/>
    <col min="9271" max="9271" width="7.5" style="1" bestFit="1" customWidth="1"/>
    <col min="9272" max="9272" width="11" style="1"/>
    <col min="9273" max="9273" width="15" style="1" bestFit="1" customWidth="1"/>
    <col min="9274" max="9274" width="37.5" style="1" bestFit="1" customWidth="1"/>
    <col min="9275" max="9472" width="11" style="1"/>
    <col min="9473" max="9524" width="1.6640625" style="1" customWidth="1"/>
    <col min="9525" max="9526" width="5.5" style="1" bestFit="1" customWidth="1"/>
    <col min="9527" max="9527" width="7.5" style="1" bestFit="1" customWidth="1"/>
    <col min="9528" max="9528" width="11" style="1"/>
    <col min="9529" max="9529" width="15" style="1" bestFit="1" customWidth="1"/>
    <col min="9530" max="9530" width="37.5" style="1" bestFit="1" customWidth="1"/>
    <col min="9531" max="9728" width="11" style="1"/>
    <col min="9729" max="9780" width="1.6640625" style="1" customWidth="1"/>
    <col min="9781" max="9782" width="5.5" style="1" bestFit="1" customWidth="1"/>
    <col min="9783" max="9783" width="7.5" style="1" bestFit="1" customWidth="1"/>
    <col min="9784" max="9784" width="11" style="1"/>
    <col min="9785" max="9785" width="15" style="1" bestFit="1" customWidth="1"/>
    <col min="9786" max="9786" width="37.5" style="1" bestFit="1" customWidth="1"/>
    <col min="9787" max="9984" width="11" style="1"/>
    <col min="9985" max="10036" width="1.6640625" style="1" customWidth="1"/>
    <col min="10037" max="10038" width="5.5" style="1" bestFit="1" customWidth="1"/>
    <col min="10039" max="10039" width="7.5" style="1" bestFit="1" customWidth="1"/>
    <col min="10040" max="10040" width="11" style="1"/>
    <col min="10041" max="10041" width="15" style="1" bestFit="1" customWidth="1"/>
    <col min="10042" max="10042" width="37.5" style="1" bestFit="1" customWidth="1"/>
    <col min="10043" max="10240" width="11" style="1"/>
    <col min="10241" max="10292" width="1.6640625" style="1" customWidth="1"/>
    <col min="10293" max="10294" width="5.5" style="1" bestFit="1" customWidth="1"/>
    <col min="10295" max="10295" width="7.5" style="1" bestFit="1" customWidth="1"/>
    <col min="10296" max="10296" width="11" style="1"/>
    <col min="10297" max="10297" width="15" style="1" bestFit="1" customWidth="1"/>
    <col min="10298" max="10298" width="37.5" style="1" bestFit="1" customWidth="1"/>
    <col min="10299" max="10496" width="11" style="1"/>
    <col min="10497" max="10548" width="1.6640625" style="1" customWidth="1"/>
    <col min="10549" max="10550" width="5.5" style="1" bestFit="1" customWidth="1"/>
    <col min="10551" max="10551" width="7.5" style="1" bestFit="1" customWidth="1"/>
    <col min="10552" max="10552" width="11" style="1"/>
    <col min="10553" max="10553" width="15" style="1" bestFit="1" customWidth="1"/>
    <col min="10554" max="10554" width="37.5" style="1" bestFit="1" customWidth="1"/>
    <col min="10555" max="10752" width="11" style="1"/>
    <col min="10753" max="10804" width="1.6640625" style="1" customWidth="1"/>
    <col min="10805" max="10806" width="5.5" style="1" bestFit="1" customWidth="1"/>
    <col min="10807" max="10807" width="7.5" style="1" bestFit="1" customWidth="1"/>
    <col min="10808" max="10808" width="11" style="1"/>
    <col min="10809" max="10809" width="15" style="1" bestFit="1" customWidth="1"/>
    <col min="10810" max="10810" width="37.5" style="1" bestFit="1" customWidth="1"/>
    <col min="10811" max="11008" width="11" style="1"/>
    <col min="11009" max="11060" width="1.6640625" style="1" customWidth="1"/>
    <col min="11061" max="11062" width="5.5" style="1" bestFit="1" customWidth="1"/>
    <col min="11063" max="11063" width="7.5" style="1" bestFit="1" customWidth="1"/>
    <col min="11064" max="11064" width="11" style="1"/>
    <col min="11065" max="11065" width="15" style="1" bestFit="1" customWidth="1"/>
    <col min="11066" max="11066" width="37.5" style="1" bestFit="1" customWidth="1"/>
    <col min="11067" max="11264" width="11" style="1"/>
    <col min="11265" max="11316" width="1.6640625" style="1" customWidth="1"/>
    <col min="11317" max="11318" width="5.5" style="1" bestFit="1" customWidth="1"/>
    <col min="11319" max="11319" width="7.5" style="1" bestFit="1" customWidth="1"/>
    <col min="11320" max="11320" width="11" style="1"/>
    <col min="11321" max="11321" width="15" style="1" bestFit="1" customWidth="1"/>
    <col min="11322" max="11322" width="37.5" style="1" bestFit="1" customWidth="1"/>
    <col min="11323" max="11520" width="11" style="1"/>
    <col min="11521" max="11572" width="1.6640625" style="1" customWidth="1"/>
    <col min="11573" max="11574" width="5.5" style="1" bestFit="1" customWidth="1"/>
    <col min="11575" max="11575" width="7.5" style="1" bestFit="1" customWidth="1"/>
    <col min="11576" max="11576" width="11" style="1"/>
    <col min="11577" max="11577" width="15" style="1" bestFit="1" customWidth="1"/>
    <col min="11578" max="11578" width="37.5" style="1" bestFit="1" customWidth="1"/>
    <col min="11579" max="11776" width="11" style="1"/>
    <col min="11777" max="11828" width="1.6640625" style="1" customWidth="1"/>
    <col min="11829" max="11830" width="5.5" style="1" bestFit="1" customWidth="1"/>
    <col min="11831" max="11831" width="7.5" style="1" bestFit="1" customWidth="1"/>
    <col min="11832" max="11832" width="11" style="1"/>
    <col min="11833" max="11833" width="15" style="1" bestFit="1" customWidth="1"/>
    <col min="11834" max="11834" width="37.5" style="1" bestFit="1" customWidth="1"/>
    <col min="11835" max="12032" width="11" style="1"/>
    <col min="12033" max="12084" width="1.6640625" style="1" customWidth="1"/>
    <col min="12085" max="12086" width="5.5" style="1" bestFit="1" customWidth="1"/>
    <col min="12087" max="12087" width="7.5" style="1" bestFit="1" customWidth="1"/>
    <col min="12088" max="12088" width="11" style="1"/>
    <col min="12089" max="12089" width="15" style="1" bestFit="1" customWidth="1"/>
    <col min="12090" max="12090" width="37.5" style="1" bestFit="1" customWidth="1"/>
    <col min="12091" max="12288" width="11" style="1"/>
    <col min="12289" max="12340" width="1.6640625" style="1" customWidth="1"/>
    <col min="12341" max="12342" width="5.5" style="1" bestFit="1" customWidth="1"/>
    <col min="12343" max="12343" width="7.5" style="1" bestFit="1" customWidth="1"/>
    <col min="12344" max="12344" width="11" style="1"/>
    <col min="12345" max="12345" width="15" style="1" bestFit="1" customWidth="1"/>
    <col min="12346" max="12346" width="37.5" style="1" bestFit="1" customWidth="1"/>
    <col min="12347" max="12544" width="11" style="1"/>
    <col min="12545" max="12596" width="1.6640625" style="1" customWidth="1"/>
    <col min="12597" max="12598" width="5.5" style="1" bestFit="1" customWidth="1"/>
    <col min="12599" max="12599" width="7.5" style="1" bestFit="1" customWidth="1"/>
    <col min="12600" max="12600" width="11" style="1"/>
    <col min="12601" max="12601" width="15" style="1" bestFit="1" customWidth="1"/>
    <col min="12602" max="12602" width="37.5" style="1" bestFit="1" customWidth="1"/>
    <col min="12603" max="12800" width="11" style="1"/>
    <col min="12801" max="12852" width="1.6640625" style="1" customWidth="1"/>
    <col min="12853" max="12854" width="5.5" style="1" bestFit="1" customWidth="1"/>
    <col min="12855" max="12855" width="7.5" style="1" bestFit="1" customWidth="1"/>
    <col min="12856" max="12856" width="11" style="1"/>
    <col min="12857" max="12857" width="15" style="1" bestFit="1" customWidth="1"/>
    <col min="12858" max="12858" width="37.5" style="1" bestFit="1" customWidth="1"/>
    <col min="12859" max="13056" width="11" style="1"/>
    <col min="13057" max="13108" width="1.6640625" style="1" customWidth="1"/>
    <col min="13109" max="13110" width="5.5" style="1" bestFit="1" customWidth="1"/>
    <col min="13111" max="13111" width="7.5" style="1" bestFit="1" customWidth="1"/>
    <col min="13112" max="13112" width="11" style="1"/>
    <col min="13113" max="13113" width="15" style="1" bestFit="1" customWidth="1"/>
    <col min="13114" max="13114" width="37.5" style="1" bestFit="1" customWidth="1"/>
    <col min="13115" max="13312" width="11" style="1"/>
    <col min="13313" max="13364" width="1.6640625" style="1" customWidth="1"/>
    <col min="13365" max="13366" width="5.5" style="1" bestFit="1" customWidth="1"/>
    <col min="13367" max="13367" width="7.5" style="1" bestFit="1" customWidth="1"/>
    <col min="13368" max="13368" width="11" style="1"/>
    <col min="13369" max="13369" width="15" style="1" bestFit="1" customWidth="1"/>
    <col min="13370" max="13370" width="37.5" style="1" bestFit="1" customWidth="1"/>
    <col min="13371" max="13568" width="11" style="1"/>
    <col min="13569" max="13620" width="1.6640625" style="1" customWidth="1"/>
    <col min="13621" max="13622" width="5.5" style="1" bestFit="1" customWidth="1"/>
    <col min="13623" max="13623" width="7.5" style="1" bestFit="1" customWidth="1"/>
    <col min="13624" max="13624" width="11" style="1"/>
    <col min="13625" max="13625" width="15" style="1" bestFit="1" customWidth="1"/>
    <col min="13626" max="13626" width="37.5" style="1" bestFit="1" customWidth="1"/>
    <col min="13627" max="13824" width="11" style="1"/>
    <col min="13825" max="13876" width="1.6640625" style="1" customWidth="1"/>
    <col min="13877" max="13878" width="5.5" style="1" bestFit="1" customWidth="1"/>
    <col min="13879" max="13879" width="7.5" style="1" bestFit="1" customWidth="1"/>
    <col min="13880" max="13880" width="11" style="1"/>
    <col min="13881" max="13881" width="15" style="1" bestFit="1" customWidth="1"/>
    <col min="13882" max="13882" width="37.5" style="1" bestFit="1" customWidth="1"/>
    <col min="13883" max="14080" width="11" style="1"/>
    <col min="14081" max="14132" width="1.6640625" style="1" customWidth="1"/>
    <col min="14133" max="14134" width="5.5" style="1" bestFit="1" customWidth="1"/>
    <col min="14135" max="14135" width="7.5" style="1" bestFit="1" customWidth="1"/>
    <col min="14136" max="14136" width="11" style="1"/>
    <col min="14137" max="14137" width="15" style="1" bestFit="1" customWidth="1"/>
    <col min="14138" max="14138" width="37.5" style="1" bestFit="1" customWidth="1"/>
    <col min="14139" max="14336" width="11" style="1"/>
    <col min="14337" max="14388" width="1.6640625" style="1" customWidth="1"/>
    <col min="14389" max="14390" width="5.5" style="1" bestFit="1" customWidth="1"/>
    <col min="14391" max="14391" width="7.5" style="1" bestFit="1" customWidth="1"/>
    <col min="14392" max="14392" width="11" style="1"/>
    <col min="14393" max="14393" width="15" style="1" bestFit="1" customWidth="1"/>
    <col min="14394" max="14394" width="37.5" style="1" bestFit="1" customWidth="1"/>
    <col min="14395" max="14592" width="11" style="1"/>
    <col min="14593" max="14644" width="1.6640625" style="1" customWidth="1"/>
    <col min="14645" max="14646" width="5.5" style="1" bestFit="1" customWidth="1"/>
    <col min="14647" max="14647" width="7.5" style="1" bestFit="1" customWidth="1"/>
    <col min="14648" max="14648" width="11" style="1"/>
    <col min="14649" max="14649" width="15" style="1" bestFit="1" customWidth="1"/>
    <col min="14650" max="14650" width="37.5" style="1" bestFit="1" customWidth="1"/>
    <col min="14651" max="14848" width="11" style="1"/>
    <col min="14849" max="14900" width="1.6640625" style="1" customWidth="1"/>
    <col min="14901" max="14902" width="5.5" style="1" bestFit="1" customWidth="1"/>
    <col min="14903" max="14903" width="7.5" style="1" bestFit="1" customWidth="1"/>
    <col min="14904" max="14904" width="11" style="1"/>
    <col min="14905" max="14905" width="15" style="1" bestFit="1" customWidth="1"/>
    <col min="14906" max="14906" width="37.5" style="1" bestFit="1" customWidth="1"/>
    <col min="14907" max="15104" width="11" style="1"/>
    <col min="15105" max="15156" width="1.6640625" style="1" customWidth="1"/>
    <col min="15157" max="15158" width="5.5" style="1" bestFit="1" customWidth="1"/>
    <col min="15159" max="15159" width="7.5" style="1" bestFit="1" customWidth="1"/>
    <col min="15160" max="15160" width="11" style="1"/>
    <col min="15161" max="15161" width="15" style="1" bestFit="1" customWidth="1"/>
    <col min="15162" max="15162" width="37.5" style="1" bestFit="1" customWidth="1"/>
    <col min="15163" max="15360" width="11" style="1"/>
    <col min="15361" max="15412" width="1.6640625" style="1" customWidth="1"/>
    <col min="15413" max="15414" width="5.5" style="1" bestFit="1" customWidth="1"/>
    <col min="15415" max="15415" width="7.5" style="1" bestFit="1" customWidth="1"/>
    <col min="15416" max="15416" width="11" style="1"/>
    <col min="15417" max="15417" width="15" style="1" bestFit="1" customWidth="1"/>
    <col min="15418" max="15418" width="37.5" style="1" bestFit="1" customWidth="1"/>
    <col min="15419" max="15616" width="11" style="1"/>
    <col min="15617" max="15668" width="1.6640625" style="1" customWidth="1"/>
    <col min="15669" max="15670" width="5.5" style="1" bestFit="1" customWidth="1"/>
    <col min="15671" max="15671" width="7.5" style="1" bestFit="1" customWidth="1"/>
    <col min="15672" max="15672" width="11" style="1"/>
    <col min="15673" max="15673" width="15" style="1" bestFit="1" customWidth="1"/>
    <col min="15674" max="15674" width="37.5" style="1" bestFit="1" customWidth="1"/>
    <col min="15675" max="15872" width="11" style="1"/>
    <col min="15873" max="15924" width="1.6640625" style="1" customWidth="1"/>
    <col min="15925" max="15926" width="5.5" style="1" bestFit="1" customWidth="1"/>
    <col min="15927" max="15927" width="7.5" style="1" bestFit="1" customWidth="1"/>
    <col min="15928" max="15928" width="11" style="1"/>
    <col min="15929" max="15929" width="15" style="1" bestFit="1" customWidth="1"/>
    <col min="15930" max="15930" width="37.5" style="1" bestFit="1" customWidth="1"/>
    <col min="15931" max="16128" width="11" style="1"/>
    <col min="16129" max="16180" width="1.6640625" style="1" customWidth="1"/>
    <col min="16181" max="16182" width="5.5" style="1" bestFit="1" customWidth="1"/>
    <col min="16183" max="16183" width="7.5" style="1" bestFit="1" customWidth="1"/>
    <col min="16184" max="16184" width="11" style="1"/>
    <col min="16185" max="16185" width="15" style="1" bestFit="1" customWidth="1"/>
    <col min="16186" max="16186" width="37.5" style="1" bestFit="1" customWidth="1"/>
    <col min="16187" max="16384" width="11" style="1"/>
  </cols>
  <sheetData>
    <row r="1" spans="1:52" ht="13.5" customHeight="1">
      <c r="A1" s="11" t="s">
        <v>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1:52" ht="13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1:5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>
      <c r="A4" s="2"/>
      <c r="B4" s="2" t="s">
        <v>0</v>
      </c>
      <c r="C4" s="2"/>
      <c r="D4" s="2"/>
      <c r="E4" s="2"/>
      <c r="F4" s="2"/>
      <c r="G4" s="2"/>
      <c r="H4" s="2"/>
      <c r="I4" s="2"/>
      <c r="J4" s="2"/>
      <c r="K4" s="12" t="s">
        <v>1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2"/>
      <c r="AZ4" s="2"/>
    </row>
    <row r="5" spans="1:5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>
      <c r="A6" s="2"/>
      <c r="B6" s="2" t="s">
        <v>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>
      <c r="A7" s="2"/>
      <c r="B7" s="2"/>
      <c r="C7" s="2"/>
      <c r="D7" s="2"/>
      <c r="E7" s="32" t="s">
        <v>7</v>
      </c>
      <c r="F7" s="32"/>
      <c r="G7" s="32"/>
      <c r="H7" s="32"/>
      <c r="I7" s="32"/>
      <c r="J7" s="32"/>
      <c r="K7" s="32"/>
      <c r="L7" s="32"/>
      <c r="M7" s="33"/>
      <c r="N7" s="33"/>
      <c r="O7" s="33"/>
      <c r="P7" s="33"/>
      <c r="Q7" s="33"/>
      <c r="R7" s="29"/>
      <c r="S7" s="30" t="s">
        <v>2</v>
      </c>
      <c r="T7" s="30"/>
      <c r="U7" s="30"/>
      <c r="V7" s="30"/>
      <c r="W7" s="30"/>
      <c r="X7" s="30"/>
      <c r="Y7" s="30"/>
      <c r="Z7" s="30" t="s">
        <v>8</v>
      </c>
      <c r="AA7" s="30"/>
      <c r="AB7" s="30"/>
      <c r="AC7" s="30"/>
      <c r="AD7" s="30"/>
      <c r="AE7" s="30"/>
      <c r="AF7" s="30" t="s">
        <v>9</v>
      </c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1"/>
      <c r="AY7" s="2"/>
      <c r="AZ7" s="2"/>
    </row>
    <row r="8" spans="1:52">
      <c r="A8" s="2"/>
      <c r="B8" s="2"/>
      <c r="C8" s="2">
        <v>1</v>
      </c>
      <c r="D8" s="2"/>
      <c r="E8" s="34" t="s">
        <v>10</v>
      </c>
      <c r="F8" s="35"/>
      <c r="G8" s="35"/>
      <c r="H8" s="35"/>
      <c r="I8" s="35"/>
      <c r="J8" s="35"/>
      <c r="K8" s="35"/>
      <c r="L8" s="35"/>
      <c r="M8" s="29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 t="s">
        <v>11</v>
      </c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1"/>
      <c r="AY8" s="2"/>
      <c r="AZ8" s="2"/>
    </row>
    <row r="9" spans="1:52">
      <c r="A9" s="2"/>
      <c r="B9" s="3"/>
      <c r="C9" s="3"/>
      <c r="D9" s="4"/>
      <c r="E9" s="34" t="s">
        <v>12</v>
      </c>
      <c r="F9" s="35"/>
      <c r="G9" s="35"/>
      <c r="H9" s="35"/>
      <c r="I9" s="35"/>
      <c r="J9" s="35"/>
      <c r="K9" s="35"/>
      <c r="L9" s="35"/>
      <c r="M9" s="29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1"/>
      <c r="AY9" s="3"/>
      <c r="AZ9" s="2"/>
    </row>
    <row r="10" spans="1:52">
      <c r="A10" s="2"/>
      <c r="B10" s="3"/>
      <c r="C10" s="3"/>
      <c r="D10" s="4"/>
      <c r="E10" s="34" t="s">
        <v>13</v>
      </c>
      <c r="F10" s="35"/>
      <c r="G10" s="35"/>
      <c r="H10" s="35"/>
      <c r="I10" s="35"/>
      <c r="J10" s="35"/>
      <c r="K10" s="35"/>
      <c r="L10" s="35"/>
      <c r="M10" s="29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1"/>
      <c r="AY10" s="3"/>
      <c r="AZ10" s="2"/>
    </row>
    <row r="11" spans="1:52">
      <c r="A11" s="2"/>
      <c r="B11" s="3"/>
      <c r="C11" s="3"/>
      <c r="D11" s="4"/>
      <c r="E11" s="5" t="s">
        <v>14</v>
      </c>
      <c r="F11" s="6"/>
      <c r="G11" s="6"/>
      <c r="H11" s="6"/>
      <c r="I11" s="6"/>
      <c r="J11" s="6"/>
      <c r="K11" s="6"/>
      <c r="L11" s="6"/>
      <c r="M11" s="29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1"/>
      <c r="AY11" s="3"/>
      <c r="AZ11" s="2"/>
    </row>
    <row r="12" spans="1:52">
      <c r="A12" s="2"/>
      <c r="B12" s="3"/>
      <c r="C12" s="3"/>
      <c r="D12" s="4"/>
      <c r="E12" s="34" t="s">
        <v>15</v>
      </c>
      <c r="F12" s="35"/>
      <c r="G12" s="35"/>
      <c r="H12" s="35"/>
      <c r="I12" s="35"/>
      <c r="J12" s="35"/>
      <c r="K12" s="35"/>
      <c r="L12" s="35"/>
      <c r="M12" s="29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1"/>
      <c r="AY12" s="3"/>
      <c r="AZ12" s="2"/>
    </row>
    <row r="13" spans="1:52">
      <c r="A13" s="2"/>
      <c r="B13" s="3"/>
      <c r="C13" s="3"/>
      <c r="D13" s="4"/>
      <c r="E13" s="34" t="s">
        <v>16</v>
      </c>
      <c r="F13" s="35"/>
      <c r="G13" s="35"/>
      <c r="H13" s="35"/>
      <c r="I13" s="35"/>
      <c r="J13" s="35"/>
      <c r="K13" s="35"/>
      <c r="L13" s="35"/>
      <c r="M13" s="29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1"/>
      <c r="AY13" s="3"/>
      <c r="AZ13" s="2"/>
    </row>
    <row r="14" spans="1:52">
      <c r="A14" s="2"/>
      <c r="B14" s="3"/>
      <c r="C14" s="3"/>
      <c r="D14" s="4"/>
      <c r="E14" s="32" t="s">
        <v>17</v>
      </c>
      <c r="F14" s="32"/>
      <c r="G14" s="32"/>
      <c r="H14" s="32"/>
      <c r="I14" s="32"/>
      <c r="J14" s="32"/>
      <c r="K14" s="32"/>
      <c r="L14" s="32"/>
      <c r="M14" s="29"/>
      <c r="N14" s="30"/>
      <c r="O14" s="30"/>
      <c r="P14" s="30"/>
      <c r="Q14" s="30"/>
      <c r="R14" s="30"/>
      <c r="S14" s="30"/>
      <c r="T14" s="30"/>
      <c r="U14" s="30"/>
      <c r="V14" s="30"/>
      <c r="W14" s="31"/>
      <c r="X14" s="38" t="s">
        <v>18</v>
      </c>
      <c r="Y14" s="39"/>
      <c r="Z14" s="39"/>
      <c r="AA14" s="39"/>
      <c r="AB14" s="39"/>
      <c r="AC14" s="39"/>
      <c r="AD14" s="39"/>
      <c r="AE14" s="39"/>
      <c r="AF14" s="39"/>
      <c r="AG14" s="40"/>
      <c r="AH14" s="29"/>
      <c r="AI14" s="30"/>
      <c r="AJ14" s="30"/>
      <c r="AK14" s="30"/>
      <c r="AL14" s="30"/>
      <c r="AM14" s="30"/>
      <c r="AN14" s="30"/>
      <c r="AO14" s="30"/>
      <c r="AP14" s="30"/>
      <c r="AQ14" s="31"/>
      <c r="AR14" s="37" t="s">
        <v>19</v>
      </c>
      <c r="AS14" s="20"/>
      <c r="AT14" s="20"/>
      <c r="AU14" s="21"/>
      <c r="AV14" s="29"/>
      <c r="AW14" s="30"/>
      <c r="AX14" s="31"/>
      <c r="AY14" s="3"/>
      <c r="AZ14" s="2"/>
    </row>
    <row r="15" spans="1:52">
      <c r="A15" s="2"/>
      <c r="B15" s="3"/>
      <c r="C15" s="3"/>
      <c r="D15" s="4"/>
      <c r="E15" s="32" t="s">
        <v>20</v>
      </c>
      <c r="F15" s="32"/>
      <c r="G15" s="32"/>
      <c r="H15" s="32"/>
      <c r="I15" s="32"/>
      <c r="J15" s="32"/>
      <c r="K15" s="32"/>
      <c r="L15" s="32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"/>
      <c r="AZ15" s="2"/>
    </row>
    <row r="16" spans="1:52">
      <c r="A16" s="2"/>
      <c r="B16" s="3"/>
      <c r="C16" s="3"/>
      <c r="D16" s="4"/>
      <c r="E16" s="34" t="s">
        <v>21</v>
      </c>
      <c r="F16" s="35"/>
      <c r="G16" s="35"/>
      <c r="H16" s="35"/>
      <c r="I16" s="35"/>
      <c r="J16" s="35"/>
      <c r="K16" s="35"/>
      <c r="L16" s="35"/>
      <c r="M16" s="29"/>
      <c r="N16" s="30"/>
      <c r="O16" s="30"/>
      <c r="P16" s="30"/>
      <c r="Q16" s="30"/>
      <c r="R16" s="30"/>
      <c r="S16" s="20" t="s">
        <v>22</v>
      </c>
      <c r="T16" s="20"/>
      <c r="U16" s="20"/>
      <c r="V16" s="20"/>
      <c r="W16" s="20" t="s">
        <v>23</v>
      </c>
      <c r="X16" s="20"/>
      <c r="Y16" s="36">
        <v>1000</v>
      </c>
      <c r="Z16" s="36"/>
      <c r="AA16" s="36"/>
      <c r="AB16" s="36"/>
      <c r="AC16" s="36"/>
      <c r="AD16" s="20" t="s">
        <v>24</v>
      </c>
      <c r="AE16" s="20"/>
      <c r="AF16" s="20"/>
      <c r="AG16" s="20"/>
      <c r="AH16" s="20"/>
      <c r="AI16" s="20"/>
      <c r="AJ16" s="37" t="s">
        <v>25</v>
      </c>
      <c r="AK16" s="20"/>
      <c r="AL16" s="20"/>
      <c r="AM16" s="20"/>
      <c r="AN16" s="20"/>
      <c r="AO16" s="20"/>
      <c r="AP16" s="20"/>
      <c r="AQ16" s="20">
        <f>Y16*M16</f>
        <v>0</v>
      </c>
      <c r="AR16" s="20"/>
      <c r="AS16" s="20"/>
      <c r="AT16" s="20"/>
      <c r="AU16" s="20"/>
      <c r="AV16" s="20"/>
      <c r="AW16" s="20" t="s">
        <v>26</v>
      </c>
      <c r="AX16" s="21"/>
      <c r="AY16" s="3"/>
      <c r="AZ16" s="2"/>
    </row>
    <row r="17" spans="1:52">
      <c r="A17" s="2"/>
      <c r="B17" s="3"/>
      <c r="C17" s="3"/>
      <c r="D17" s="4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2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2"/>
    </row>
    <row r="18" spans="1:52">
      <c r="A18" s="2"/>
      <c r="B18" s="4" t="s">
        <v>27</v>
      </c>
      <c r="C18" s="4"/>
      <c r="D18" s="4"/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4"/>
      <c r="S18" s="3"/>
      <c r="T18" s="3"/>
      <c r="U18" s="2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2"/>
    </row>
    <row r="19" spans="1:52">
      <c r="A19" s="2"/>
      <c r="B19" s="2"/>
      <c r="C19" s="2"/>
      <c r="D19" s="2"/>
      <c r="E19" s="4" t="s">
        <v>28</v>
      </c>
      <c r="F19" s="4"/>
      <c r="G19" s="4"/>
      <c r="H19" s="7"/>
      <c r="I19" s="7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2"/>
      <c r="AZ19" s="2"/>
    </row>
    <row r="20" spans="1:52">
      <c r="A20" s="2"/>
      <c r="B20" s="2"/>
      <c r="C20" s="2"/>
      <c r="D20" s="2"/>
      <c r="E20" s="18" t="s">
        <v>29</v>
      </c>
      <c r="F20" s="18"/>
      <c r="G20" s="18"/>
      <c r="H20" s="8" t="s">
        <v>30</v>
      </c>
      <c r="I20" s="8"/>
      <c r="J20" s="8"/>
      <c r="K20" s="22" t="s">
        <v>31</v>
      </c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28" t="s">
        <v>32</v>
      </c>
      <c r="W20" s="18"/>
      <c r="X20" s="18"/>
      <c r="Y20" s="18"/>
      <c r="Z20" s="18"/>
      <c r="AA20" s="18"/>
      <c r="AB20" s="18"/>
      <c r="AC20" s="18" t="s">
        <v>33</v>
      </c>
      <c r="AD20" s="18"/>
      <c r="AE20" s="18"/>
      <c r="AF20" s="18" t="s">
        <v>34</v>
      </c>
      <c r="AG20" s="18"/>
      <c r="AH20" s="18"/>
      <c r="AI20" s="18"/>
      <c r="AJ20" s="18"/>
      <c r="AK20" s="18"/>
      <c r="AL20" s="18" t="s">
        <v>35</v>
      </c>
      <c r="AM20" s="18"/>
      <c r="AN20" s="18"/>
      <c r="AO20" s="18" t="s">
        <v>36</v>
      </c>
      <c r="AP20" s="18"/>
      <c r="AQ20" s="18"/>
      <c r="AR20" s="18"/>
      <c r="AS20" s="18"/>
      <c r="AT20" s="28" t="s">
        <v>37</v>
      </c>
      <c r="AU20" s="18"/>
      <c r="AV20" s="18"/>
      <c r="AW20" s="18"/>
      <c r="AX20" s="18"/>
      <c r="AY20" s="2"/>
      <c r="AZ20" s="2"/>
    </row>
    <row r="21" spans="1:52">
      <c r="A21" s="2"/>
      <c r="B21" s="2"/>
      <c r="C21" s="2"/>
      <c r="D21" s="2"/>
      <c r="E21" s="18"/>
      <c r="F21" s="18"/>
      <c r="G21" s="18"/>
      <c r="H21" s="18" t="s">
        <v>38</v>
      </c>
      <c r="I21" s="18"/>
      <c r="J21" s="18"/>
      <c r="K21" s="25"/>
      <c r="L21" s="26"/>
      <c r="M21" s="26"/>
      <c r="N21" s="26"/>
      <c r="O21" s="26"/>
      <c r="P21" s="26"/>
      <c r="Q21" s="26"/>
      <c r="R21" s="26"/>
      <c r="S21" s="26"/>
      <c r="T21" s="26"/>
      <c r="U21" s="27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 t="s">
        <v>39</v>
      </c>
      <c r="AM21" s="18"/>
      <c r="AN21" s="18"/>
      <c r="AO21" s="18" t="s">
        <v>40</v>
      </c>
      <c r="AP21" s="18"/>
      <c r="AQ21" s="18"/>
      <c r="AR21" s="18"/>
      <c r="AS21" s="18"/>
      <c r="AT21" s="18"/>
      <c r="AU21" s="18"/>
      <c r="AV21" s="18"/>
      <c r="AW21" s="18"/>
      <c r="AX21" s="18"/>
      <c r="AY21" s="2"/>
      <c r="AZ21" s="2"/>
    </row>
    <row r="22" spans="1:52">
      <c r="A22" s="2"/>
      <c r="B22" s="2"/>
      <c r="C22" s="2"/>
      <c r="D22" s="2"/>
      <c r="E22" s="13" t="s">
        <v>41</v>
      </c>
      <c r="F22" s="13"/>
      <c r="G22" s="13"/>
      <c r="H22" s="13">
        <v>98</v>
      </c>
      <c r="I22" s="13"/>
      <c r="J22" s="13"/>
      <c r="K22" s="14" t="s">
        <v>42</v>
      </c>
      <c r="L22" s="15"/>
      <c r="M22" s="15"/>
      <c r="N22" s="15"/>
      <c r="O22" s="15"/>
      <c r="P22" s="15"/>
      <c r="Q22" s="15"/>
      <c r="R22" s="15"/>
      <c r="S22" s="15"/>
      <c r="T22" s="15"/>
      <c r="U22" s="16"/>
      <c r="V22" s="13"/>
      <c r="W22" s="13"/>
      <c r="X22" s="13"/>
      <c r="Y22" s="13"/>
      <c r="Z22" s="13"/>
      <c r="AA22" s="13"/>
      <c r="AB22" s="13"/>
      <c r="AC22" s="13" t="s">
        <v>43</v>
      </c>
      <c r="AD22" s="13"/>
      <c r="AE22" s="13"/>
      <c r="AF22" s="19">
        <v>31392</v>
      </c>
      <c r="AG22" s="19"/>
      <c r="AH22" s="19"/>
      <c r="AI22" s="19"/>
      <c r="AJ22" s="19"/>
      <c r="AK22" s="19"/>
      <c r="AL22" s="13">
        <f ca="1">DATEDIF(AF22,TODAY(),"Y")</f>
        <v>34</v>
      </c>
      <c r="AM22" s="13" t="e">
        <f ca="1">DATEDIF(AN22,TODAY(),"Y")</f>
        <v>#VALUE!</v>
      </c>
      <c r="AN22" s="13" t="e">
        <f ca="1">DATEDIF(AO22,TODAY(),"Y")</f>
        <v>#VALUE!</v>
      </c>
      <c r="AO22" s="13" t="s">
        <v>44</v>
      </c>
      <c r="AP22" s="13"/>
      <c r="AQ22" s="13"/>
      <c r="AR22" s="13"/>
      <c r="AS22" s="13"/>
      <c r="AT22" s="13" t="s">
        <v>45</v>
      </c>
      <c r="AU22" s="13"/>
      <c r="AV22" s="13"/>
      <c r="AW22" s="13"/>
      <c r="AX22" s="13"/>
      <c r="AY22" s="9"/>
      <c r="AZ22" s="2"/>
    </row>
    <row r="23" spans="1:52">
      <c r="A23" s="2"/>
      <c r="B23" s="2"/>
      <c r="C23" s="2"/>
      <c r="D23" s="2"/>
      <c r="E23" s="13"/>
      <c r="F23" s="13"/>
      <c r="G23" s="13"/>
      <c r="H23" s="13"/>
      <c r="I23" s="13"/>
      <c r="J23" s="13"/>
      <c r="K23" s="14"/>
      <c r="L23" s="15"/>
      <c r="M23" s="15"/>
      <c r="N23" s="15"/>
      <c r="O23" s="15"/>
      <c r="P23" s="15"/>
      <c r="Q23" s="15"/>
      <c r="R23" s="15"/>
      <c r="S23" s="15"/>
      <c r="T23" s="15"/>
      <c r="U23" s="16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7"/>
      <c r="AG23" s="17"/>
      <c r="AH23" s="17"/>
      <c r="AI23" s="17"/>
      <c r="AJ23" s="17"/>
      <c r="AK23" s="17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2"/>
      <c r="AZ23" s="2"/>
    </row>
    <row r="24" spans="1:52">
      <c r="A24" s="2"/>
      <c r="B24" s="2"/>
      <c r="C24" s="2"/>
      <c r="D24" s="2"/>
      <c r="E24" s="13"/>
      <c r="F24" s="13"/>
      <c r="G24" s="13"/>
      <c r="H24" s="13"/>
      <c r="I24" s="13"/>
      <c r="J24" s="13"/>
      <c r="K24" s="14"/>
      <c r="L24" s="15"/>
      <c r="M24" s="15"/>
      <c r="N24" s="15"/>
      <c r="O24" s="15"/>
      <c r="P24" s="15"/>
      <c r="Q24" s="15"/>
      <c r="R24" s="15"/>
      <c r="S24" s="15"/>
      <c r="T24" s="15"/>
      <c r="U24" s="16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7"/>
      <c r="AG24" s="17"/>
      <c r="AH24" s="17"/>
      <c r="AI24" s="17"/>
      <c r="AJ24" s="17"/>
      <c r="AK24" s="17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2"/>
      <c r="AZ24" s="2"/>
    </row>
    <row r="25" spans="1:52">
      <c r="A25" s="2"/>
      <c r="B25" s="2"/>
      <c r="C25" s="2"/>
      <c r="D25" s="2"/>
      <c r="E25" s="13"/>
      <c r="F25" s="13"/>
      <c r="G25" s="13"/>
      <c r="H25" s="13"/>
      <c r="I25" s="13"/>
      <c r="J25" s="13"/>
      <c r="K25" s="14"/>
      <c r="L25" s="15"/>
      <c r="M25" s="15"/>
      <c r="N25" s="15"/>
      <c r="O25" s="15"/>
      <c r="P25" s="15"/>
      <c r="Q25" s="15"/>
      <c r="R25" s="15"/>
      <c r="S25" s="15"/>
      <c r="T25" s="15"/>
      <c r="U25" s="16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7"/>
      <c r="AG25" s="17"/>
      <c r="AH25" s="17"/>
      <c r="AI25" s="17"/>
      <c r="AJ25" s="17"/>
      <c r="AK25" s="17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2"/>
      <c r="AZ25" s="2"/>
    </row>
    <row r="26" spans="1:52">
      <c r="A26" s="2"/>
      <c r="B26" s="2"/>
      <c r="C26" s="2"/>
      <c r="D26" s="2"/>
      <c r="E26" s="13"/>
      <c r="F26" s="13"/>
      <c r="G26" s="13"/>
      <c r="H26" s="13"/>
      <c r="I26" s="13"/>
      <c r="J26" s="13"/>
      <c r="K26" s="14"/>
      <c r="L26" s="15"/>
      <c r="M26" s="15"/>
      <c r="N26" s="15"/>
      <c r="O26" s="15"/>
      <c r="P26" s="15"/>
      <c r="Q26" s="15"/>
      <c r="R26" s="15"/>
      <c r="S26" s="15"/>
      <c r="T26" s="15"/>
      <c r="U26" s="16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7"/>
      <c r="AG26" s="17"/>
      <c r="AH26" s="17"/>
      <c r="AI26" s="17"/>
      <c r="AJ26" s="17"/>
      <c r="AK26" s="17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2"/>
      <c r="AZ26" s="2"/>
    </row>
    <row r="27" spans="1:52">
      <c r="A27" s="2"/>
      <c r="B27" s="2"/>
      <c r="C27" s="2"/>
      <c r="D27" s="2"/>
      <c r="E27" s="13"/>
      <c r="F27" s="13"/>
      <c r="G27" s="13"/>
      <c r="H27" s="13"/>
      <c r="I27" s="13"/>
      <c r="J27" s="13"/>
      <c r="K27" s="14"/>
      <c r="L27" s="15"/>
      <c r="M27" s="15"/>
      <c r="N27" s="15"/>
      <c r="O27" s="15"/>
      <c r="P27" s="15"/>
      <c r="Q27" s="15"/>
      <c r="R27" s="15"/>
      <c r="S27" s="15"/>
      <c r="T27" s="15"/>
      <c r="U27" s="16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7"/>
      <c r="AG27" s="17"/>
      <c r="AH27" s="17"/>
      <c r="AI27" s="17"/>
      <c r="AJ27" s="17"/>
      <c r="AK27" s="17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2"/>
      <c r="AZ27" s="2"/>
    </row>
    <row r="28" spans="1:52">
      <c r="A28" s="2"/>
      <c r="B28" s="2"/>
      <c r="C28" s="2"/>
      <c r="D28" s="2"/>
      <c r="E28" s="13"/>
      <c r="F28" s="13"/>
      <c r="G28" s="13"/>
      <c r="H28" s="13"/>
      <c r="I28" s="13"/>
      <c r="J28" s="13"/>
      <c r="K28" s="14"/>
      <c r="L28" s="15"/>
      <c r="M28" s="15"/>
      <c r="N28" s="15"/>
      <c r="O28" s="15"/>
      <c r="P28" s="15"/>
      <c r="Q28" s="15"/>
      <c r="R28" s="15"/>
      <c r="S28" s="15"/>
      <c r="T28" s="15"/>
      <c r="U28" s="16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7"/>
      <c r="AG28" s="17"/>
      <c r="AH28" s="17"/>
      <c r="AI28" s="17"/>
      <c r="AJ28" s="17"/>
      <c r="AK28" s="17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2"/>
      <c r="AZ28" s="2"/>
    </row>
    <row r="29" spans="1:52">
      <c r="A29" s="2"/>
      <c r="B29" s="2"/>
      <c r="C29" s="2"/>
      <c r="D29" s="2"/>
      <c r="E29" s="13"/>
      <c r="F29" s="13"/>
      <c r="G29" s="13"/>
      <c r="H29" s="13"/>
      <c r="I29" s="13"/>
      <c r="J29" s="13"/>
      <c r="K29" s="14"/>
      <c r="L29" s="15"/>
      <c r="M29" s="15"/>
      <c r="N29" s="15"/>
      <c r="O29" s="15"/>
      <c r="P29" s="15"/>
      <c r="Q29" s="15"/>
      <c r="R29" s="15"/>
      <c r="S29" s="15"/>
      <c r="T29" s="15"/>
      <c r="U29" s="16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7"/>
      <c r="AG29" s="17"/>
      <c r="AH29" s="17"/>
      <c r="AI29" s="17"/>
      <c r="AJ29" s="17"/>
      <c r="AK29" s="17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2"/>
      <c r="AZ29" s="2"/>
    </row>
    <row r="30" spans="1:52">
      <c r="A30" s="2"/>
      <c r="B30" s="2"/>
      <c r="C30" s="2"/>
      <c r="D30" s="2"/>
      <c r="E30" s="13"/>
      <c r="F30" s="13"/>
      <c r="G30" s="13"/>
      <c r="H30" s="13"/>
      <c r="I30" s="13"/>
      <c r="J30" s="13"/>
      <c r="K30" s="14"/>
      <c r="L30" s="15"/>
      <c r="M30" s="15"/>
      <c r="N30" s="15"/>
      <c r="O30" s="15"/>
      <c r="P30" s="15"/>
      <c r="Q30" s="15"/>
      <c r="R30" s="15"/>
      <c r="S30" s="15"/>
      <c r="T30" s="15"/>
      <c r="U30" s="16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7"/>
      <c r="AG30" s="17"/>
      <c r="AH30" s="17"/>
      <c r="AI30" s="17"/>
      <c r="AJ30" s="17"/>
      <c r="AK30" s="17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2"/>
      <c r="AZ30" s="2"/>
    </row>
    <row r="31" spans="1:52">
      <c r="A31" s="2"/>
      <c r="B31" s="2"/>
      <c r="C31" s="2"/>
      <c r="D31" s="2"/>
      <c r="E31" s="13"/>
      <c r="F31" s="13"/>
      <c r="G31" s="13"/>
      <c r="H31" s="13"/>
      <c r="I31" s="13"/>
      <c r="J31" s="13"/>
      <c r="K31" s="14"/>
      <c r="L31" s="15"/>
      <c r="M31" s="15"/>
      <c r="N31" s="15"/>
      <c r="O31" s="15"/>
      <c r="P31" s="15"/>
      <c r="Q31" s="15"/>
      <c r="R31" s="15"/>
      <c r="S31" s="15"/>
      <c r="T31" s="15"/>
      <c r="U31" s="16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7"/>
      <c r="AG31" s="17"/>
      <c r="AH31" s="17"/>
      <c r="AI31" s="17"/>
      <c r="AJ31" s="17"/>
      <c r="AK31" s="17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2"/>
      <c r="AZ31" s="2"/>
    </row>
    <row r="32" spans="1:52">
      <c r="A32" s="2"/>
      <c r="B32" s="2"/>
      <c r="C32" s="2"/>
      <c r="D32" s="2"/>
      <c r="E32" s="13"/>
      <c r="F32" s="13"/>
      <c r="G32" s="13"/>
      <c r="H32" s="13"/>
      <c r="I32" s="13"/>
      <c r="J32" s="13"/>
      <c r="K32" s="14"/>
      <c r="L32" s="15"/>
      <c r="M32" s="15"/>
      <c r="N32" s="15"/>
      <c r="O32" s="15"/>
      <c r="P32" s="15"/>
      <c r="Q32" s="15"/>
      <c r="R32" s="15"/>
      <c r="S32" s="15"/>
      <c r="T32" s="15"/>
      <c r="U32" s="16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7"/>
      <c r="AG32" s="17"/>
      <c r="AH32" s="17"/>
      <c r="AI32" s="17"/>
      <c r="AJ32" s="17"/>
      <c r="AK32" s="17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2"/>
      <c r="AZ32" s="2"/>
    </row>
    <row r="33" spans="1:52">
      <c r="A33" s="2"/>
      <c r="B33" s="2"/>
      <c r="C33" s="2"/>
      <c r="D33" s="2"/>
      <c r="E33" s="13"/>
      <c r="F33" s="13"/>
      <c r="G33" s="13"/>
      <c r="H33" s="13"/>
      <c r="I33" s="13"/>
      <c r="J33" s="13"/>
      <c r="K33" s="14"/>
      <c r="L33" s="15"/>
      <c r="M33" s="15"/>
      <c r="N33" s="15"/>
      <c r="O33" s="15"/>
      <c r="P33" s="15"/>
      <c r="Q33" s="15"/>
      <c r="R33" s="15"/>
      <c r="S33" s="15"/>
      <c r="T33" s="15"/>
      <c r="U33" s="16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7"/>
      <c r="AG33" s="17"/>
      <c r="AH33" s="17"/>
      <c r="AI33" s="17"/>
      <c r="AJ33" s="17"/>
      <c r="AK33" s="17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2"/>
      <c r="AZ33" s="2"/>
    </row>
    <row r="34" spans="1:52">
      <c r="A34" s="2"/>
      <c r="B34" s="2"/>
      <c r="C34" s="2"/>
      <c r="D34" s="2"/>
      <c r="E34" s="13"/>
      <c r="F34" s="13"/>
      <c r="G34" s="13"/>
      <c r="H34" s="13"/>
      <c r="I34" s="13"/>
      <c r="J34" s="13"/>
      <c r="K34" s="14"/>
      <c r="L34" s="15"/>
      <c r="M34" s="15"/>
      <c r="N34" s="15"/>
      <c r="O34" s="15"/>
      <c r="P34" s="15"/>
      <c r="Q34" s="15"/>
      <c r="R34" s="15"/>
      <c r="S34" s="15"/>
      <c r="T34" s="15"/>
      <c r="U34" s="16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7"/>
      <c r="AG34" s="17"/>
      <c r="AH34" s="17"/>
      <c r="AI34" s="17"/>
      <c r="AJ34" s="17"/>
      <c r="AK34" s="17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2"/>
      <c r="AZ34" s="2"/>
    </row>
    <row r="35" spans="1:52">
      <c r="A35" s="2"/>
      <c r="B35" s="2"/>
      <c r="C35" s="2"/>
      <c r="D35" s="2"/>
      <c r="E35" s="13"/>
      <c r="F35" s="13"/>
      <c r="G35" s="13"/>
      <c r="H35" s="13"/>
      <c r="I35" s="13"/>
      <c r="J35" s="13"/>
      <c r="K35" s="14"/>
      <c r="L35" s="15"/>
      <c r="M35" s="15"/>
      <c r="N35" s="15"/>
      <c r="O35" s="15"/>
      <c r="P35" s="15"/>
      <c r="Q35" s="15"/>
      <c r="R35" s="15"/>
      <c r="S35" s="15"/>
      <c r="T35" s="15"/>
      <c r="U35" s="16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7"/>
      <c r="AG35" s="17"/>
      <c r="AH35" s="17"/>
      <c r="AI35" s="17"/>
      <c r="AJ35" s="17"/>
      <c r="AK35" s="17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2"/>
      <c r="AZ35" s="2"/>
    </row>
    <row r="36" spans="1:52">
      <c r="A36" s="2"/>
      <c r="B36" s="2"/>
      <c r="C36" s="2"/>
      <c r="D36" s="2"/>
      <c r="E36" s="13"/>
      <c r="F36" s="13"/>
      <c r="G36" s="13"/>
      <c r="H36" s="13"/>
      <c r="I36" s="13"/>
      <c r="J36" s="13"/>
      <c r="K36" s="14"/>
      <c r="L36" s="15"/>
      <c r="M36" s="15"/>
      <c r="N36" s="15"/>
      <c r="O36" s="15"/>
      <c r="P36" s="15"/>
      <c r="Q36" s="15"/>
      <c r="R36" s="15"/>
      <c r="S36" s="15"/>
      <c r="T36" s="15"/>
      <c r="U36" s="16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7"/>
      <c r="AG36" s="17"/>
      <c r="AH36" s="17"/>
      <c r="AI36" s="17"/>
      <c r="AJ36" s="17"/>
      <c r="AK36" s="17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2"/>
      <c r="AZ36" s="2"/>
    </row>
    <row r="37" spans="1:52">
      <c r="A37" s="2"/>
      <c r="B37" s="2"/>
      <c r="C37" s="2"/>
      <c r="D37" s="2"/>
      <c r="E37" s="13"/>
      <c r="F37" s="13"/>
      <c r="G37" s="13"/>
      <c r="H37" s="13"/>
      <c r="I37" s="13"/>
      <c r="J37" s="13"/>
      <c r="K37" s="14"/>
      <c r="L37" s="15"/>
      <c r="M37" s="15"/>
      <c r="N37" s="15"/>
      <c r="O37" s="15"/>
      <c r="P37" s="15"/>
      <c r="Q37" s="15"/>
      <c r="R37" s="15"/>
      <c r="S37" s="15"/>
      <c r="T37" s="15"/>
      <c r="U37" s="16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7"/>
      <c r="AG37" s="17"/>
      <c r="AH37" s="17"/>
      <c r="AI37" s="17"/>
      <c r="AJ37" s="17"/>
      <c r="AK37" s="17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2"/>
      <c r="AZ37" s="2"/>
    </row>
    <row r="38" spans="1:52">
      <c r="A38" s="2"/>
      <c r="B38" s="2"/>
      <c r="C38" s="2"/>
      <c r="D38" s="2"/>
      <c r="E38" s="13"/>
      <c r="F38" s="13"/>
      <c r="G38" s="13"/>
      <c r="H38" s="13"/>
      <c r="I38" s="13"/>
      <c r="J38" s="13"/>
      <c r="K38" s="14"/>
      <c r="L38" s="15"/>
      <c r="M38" s="15"/>
      <c r="N38" s="15"/>
      <c r="O38" s="15"/>
      <c r="P38" s="15"/>
      <c r="Q38" s="15"/>
      <c r="R38" s="15"/>
      <c r="S38" s="15"/>
      <c r="T38" s="15"/>
      <c r="U38" s="16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7"/>
      <c r="AG38" s="17"/>
      <c r="AH38" s="17"/>
      <c r="AI38" s="17"/>
      <c r="AJ38" s="17"/>
      <c r="AK38" s="17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2"/>
      <c r="AZ38" s="2"/>
    </row>
    <row r="39" spans="1:52">
      <c r="A39" s="2"/>
      <c r="B39" s="2"/>
      <c r="C39" s="2"/>
      <c r="D39" s="2"/>
      <c r="E39" s="13"/>
      <c r="F39" s="13"/>
      <c r="G39" s="13"/>
      <c r="H39" s="13"/>
      <c r="I39" s="13"/>
      <c r="J39" s="13"/>
      <c r="K39" s="14"/>
      <c r="L39" s="15"/>
      <c r="M39" s="15"/>
      <c r="N39" s="15"/>
      <c r="O39" s="15"/>
      <c r="P39" s="15"/>
      <c r="Q39" s="15"/>
      <c r="R39" s="15"/>
      <c r="S39" s="15"/>
      <c r="T39" s="15"/>
      <c r="U39" s="16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7"/>
      <c r="AG39" s="17"/>
      <c r="AH39" s="17"/>
      <c r="AI39" s="17"/>
      <c r="AJ39" s="17"/>
      <c r="AK39" s="17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2"/>
      <c r="AZ39" s="2"/>
    </row>
    <row r="40" spans="1:52">
      <c r="A40" s="2"/>
      <c r="B40" s="2"/>
      <c r="C40" s="2"/>
      <c r="D40" s="2"/>
      <c r="E40" s="13"/>
      <c r="F40" s="13"/>
      <c r="G40" s="13"/>
      <c r="H40" s="13"/>
      <c r="I40" s="13"/>
      <c r="J40" s="13"/>
      <c r="K40" s="14"/>
      <c r="L40" s="15"/>
      <c r="M40" s="15"/>
      <c r="N40" s="15"/>
      <c r="O40" s="15"/>
      <c r="P40" s="15"/>
      <c r="Q40" s="15"/>
      <c r="R40" s="15"/>
      <c r="S40" s="15"/>
      <c r="T40" s="15"/>
      <c r="U40" s="16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7"/>
      <c r="AG40" s="17"/>
      <c r="AH40" s="17"/>
      <c r="AI40" s="17"/>
      <c r="AJ40" s="17"/>
      <c r="AK40" s="17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2"/>
      <c r="AZ40" s="2"/>
    </row>
    <row r="41" spans="1:52">
      <c r="A41" s="2"/>
      <c r="B41" s="2"/>
      <c r="C41" s="2"/>
      <c r="D41" s="2"/>
      <c r="E41" s="13"/>
      <c r="F41" s="13"/>
      <c r="G41" s="13"/>
      <c r="H41" s="13"/>
      <c r="I41" s="13"/>
      <c r="J41" s="13"/>
      <c r="K41" s="14"/>
      <c r="L41" s="15"/>
      <c r="M41" s="15"/>
      <c r="N41" s="15"/>
      <c r="O41" s="15"/>
      <c r="P41" s="15"/>
      <c r="Q41" s="15"/>
      <c r="R41" s="15"/>
      <c r="S41" s="15"/>
      <c r="T41" s="15"/>
      <c r="U41" s="16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7"/>
      <c r="AG41" s="17"/>
      <c r="AH41" s="17"/>
      <c r="AI41" s="17"/>
      <c r="AJ41" s="17"/>
      <c r="AK41" s="17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2"/>
      <c r="AZ41" s="2"/>
    </row>
    <row r="42" spans="1:52">
      <c r="A42" s="2"/>
      <c r="B42" s="2"/>
      <c r="C42" s="2"/>
      <c r="D42" s="2"/>
      <c r="E42" s="13"/>
      <c r="F42" s="13"/>
      <c r="G42" s="13"/>
      <c r="H42" s="13"/>
      <c r="I42" s="13"/>
      <c r="J42" s="13"/>
      <c r="K42" s="14"/>
      <c r="L42" s="15"/>
      <c r="M42" s="15"/>
      <c r="N42" s="15"/>
      <c r="O42" s="15"/>
      <c r="P42" s="15"/>
      <c r="Q42" s="15"/>
      <c r="R42" s="15"/>
      <c r="S42" s="15"/>
      <c r="T42" s="15"/>
      <c r="U42" s="16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7"/>
      <c r="AG42" s="17"/>
      <c r="AH42" s="17"/>
      <c r="AI42" s="17"/>
      <c r="AJ42" s="17"/>
      <c r="AK42" s="17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2"/>
      <c r="AZ42" s="2"/>
    </row>
    <row r="43" spans="1:52">
      <c r="A43" s="2"/>
      <c r="B43" s="2"/>
      <c r="C43" s="2"/>
      <c r="D43" s="2"/>
      <c r="E43" s="13"/>
      <c r="F43" s="13"/>
      <c r="G43" s="13"/>
      <c r="H43" s="13"/>
      <c r="I43" s="13"/>
      <c r="J43" s="13"/>
      <c r="K43" s="14"/>
      <c r="L43" s="15"/>
      <c r="M43" s="15"/>
      <c r="N43" s="15"/>
      <c r="O43" s="15"/>
      <c r="P43" s="15"/>
      <c r="Q43" s="15"/>
      <c r="R43" s="15"/>
      <c r="S43" s="15"/>
      <c r="T43" s="15"/>
      <c r="U43" s="16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7"/>
      <c r="AG43" s="17"/>
      <c r="AH43" s="17"/>
      <c r="AI43" s="17"/>
      <c r="AJ43" s="17"/>
      <c r="AK43" s="17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2"/>
      <c r="AZ43" s="2"/>
    </row>
    <row r="44" spans="1:52">
      <c r="A44" s="2"/>
      <c r="B44" s="2"/>
      <c r="C44" s="2"/>
      <c r="D44" s="2"/>
      <c r="E44" s="13"/>
      <c r="F44" s="13"/>
      <c r="G44" s="13"/>
      <c r="H44" s="13"/>
      <c r="I44" s="13"/>
      <c r="J44" s="13"/>
      <c r="K44" s="14"/>
      <c r="L44" s="15"/>
      <c r="M44" s="15"/>
      <c r="N44" s="15"/>
      <c r="O44" s="15"/>
      <c r="P44" s="15"/>
      <c r="Q44" s="15"/>
      <c r="R44" s="15"/>
      <c r="S44" s="15"/>
      <c r="T44" s="15"/>
      <c r="U44" s="16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7"/>
      <c r="AG44" s="17"/>
      <c r="AH44" s="17"/>
      <c r="AI44" s="17"/>
      <c r="AJ44" s="17"/>
      <c r="AK44" s="17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2"/>
      <c r="AZ44" s="2"/>
    </row>
    <row r="45" spans="1:52">
      <c r="A45" s="2"/>
      <c r="B45" s="2"/>
      <c r="C45" s="2"/>
      <c r="D45" s="2"/>
      <c r="E45" s="13"/>
      <c r="F45" s="13"/>
      <c r="G45" s="13"/>
      <c r="H45" s="13"/>
      <c r="I45" s="13"/>
      <c r="J45" s="13"/>
      <c r="K45" s="14"/>
      <c r="L45" s="15"/>
      <c r="M45" s="15"/>
      <c r="N45" s="15"/>
      <c r="O45" s="15"/>
      <c r="P45" s="15"/>
      <c r="Q45" s="15"/>
      <c r="R45" s="15"/>
      <c r="S45" s="15"/>
      <c r="T45" s="15"/>
      <c r="U45" s="16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7"/>
      <c r="AG45" s="17"/>
      <c r="AH45" s="17"/>
      <c r="AI45" s="17"/>
      <c r="AJ45" s="17"/>
      <c r="AK45" s="17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2"/>
      <c r="AZ45" s="2"/>
    </row>
    <row r="46" spans="1:52">
      <c r="A46" s="2"/>
      <c r="B46" s="2"/>
      <c r="C46" s="2"/>
      <c r="D46" s="2"/>
      <c r="E46" s="13"/>
      <c r="F46" s="13"/>
      <c r="G46" s="13"/>
      <c r="H46" s="13"/>
      <c r="I46" s="13"/>
      <c r="J46" s="13"/>
      <c r="K46" s="14"/>
      <c r="L46" s="15"/>
      <c r="M46" s="15"/>
      <c r="N46" s="15"/>
      <c r="O46" s="15"/>
      <c r="P46" s="15"/>
      <c r="Q46" s="15"/>
      <c r="R46" s="15"/>
      <c r="S46" s="15"/>
      <c r="T46" s="15"/>
      <c r="U46" s="16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7"/>
      <c r="AG46" s="17"/>
      <c r="AH46" s="17"/>
      <c r="AI46" s="17"/>
      <c r="AJ46" s="17"/>
      <c r="AK46" s="17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2"/>
      <c r="AZ46" s="2"/>
    </row>
    <row r="47" spans="1:52">
      <c r="A47" s="2"/>
      <c r="B47" s="2"/>
      <c r="C47" s="2"/>
      <c r="D47" s="2"/>
      <c r="E47" s="13"/>
      <c r="F47" s="13"/>
      <c r="G47" s="13"/>
      <c r="H47" s="13"/>
      <c r="I47" s="13"/>
      <c r="J47" s="13"/>
      <c r="K47" s="14"/>
      <c r="L47" s="15"/>
      <c r="M47" s="15"/>
      <c r="N47" s="15"/>
      <c r="O47" s="15"/>
      <c r="P47" s="15"/>
      <c r="Q47" s="15"/>
      <c r="R47" s="15"/>
      <c r="S47" s="15"/>
      <c r="T47" s="15"/>
      <c r="U47" s="16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7"/>
      <c r="AG47" s="17"/>
      <c r="AH47" s="17"/>
      <c r="AI47" s="17"/>
      <c r="AJ47" s="17"/>
      <c r="AK47" s="17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2"/>
      <c r="AZ47" s="2"/>
    </row>
    <row r="48" spans="1:52">
      <c r="A48" s="2"/>
      <c r="B48" s="2"/>
      <c r="C48" s="2"/>
      <c r="D48" s="2"/>
      <c r="E48" s="13"/>
      <c r="F48" s="13"/>
      <c r="G48" s="13"/>
      <c r="H48" s="13"/>
      <c r="I48" s="13"/>
      <c r="J48" s="13"/>
      <c r="K48" s="14"/>
      <c r="L48" s="15"/>
      <c r="M48" s="15"/>
      <c r="N48" s="15"/>
      <c r="O48" s="15"/>
      <c r="P48" s="15"/>
      <c r="Q48" s="15"/>
      <c r="R48" s="15"/>
      <c r="S48" s="15"/>
      <c r="T48" s="15"/>
      <c r="U48" s="16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7"/>
      <c r="AG48" s="17"/>
      <c r="AH48" s="17"/>
      <c r="AI48" s="17"/>
      <c r="AJ48" s="17"/>
      <c r="AK48" s="17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2"/>
      <c r="AZ48" s="2"/>
    </row>
    <row r="49" spans="1:52">
      <c r="A49" s="2"/>
      <c r="B49" s="2"/>
      <c r="C49" s="2"/>
      <c r="D49" s="2"/>
      <c r="E49" s="13"/>
      <c r="F49" s="13"/>
      <c r="G49" s="13"/>
      <c r="H49" s="13"/>
      <c r="I49" s="13"/>
      <c r="J49" s="13"/>
      <c r="K49" s="14"/>
      <c r="L49" s="15"/>
      <c r="M49" s="15"/>
      <c r="N49" s="15"/>
      <c r="O49" s="15"/>
      <c r="P49" s="15"/>
      <c r="Q49" s="15"/>
      <c r="R49" s="15"/>
      <c r="S49" s="15"/>
      <c r="T49" s="15"/>
      <c r="U49" s="16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7"/>
      <c r="AG49" s="17"/>
      <c r="AH49" s="17"/>
      <c r="AI49" s="17"/>
      <c r="AJ49" s="17"/>
      <c r="AK49" s="17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2"/>
      <c r="AZ49" s="2"/>
    </row>
    <row r="50" spans="1:52">
      <c r="A50" s="2"/>
      <c r="B50" s="2"/>
      <c r="C50" s="2"/>
      <c r="D50" s="2"/>
      <c r="E50" s="13"/>
      <c r="F50" s="13"/>
      <c r="G50" s="13"/>
      <c r="H50" s="13"/>
      <c r="I50" s="13"/>
      <c r="J50" s="13"/>
      <c r="K50" s="14"/>
      <c r="L50" s="15"/>
      <c r="M50" s="15"/>
      <c r="N50" s="15"/>
      <c r="O50" s="15"/>
      <c r="P50" s="15"/>
      <c r="Q50" s="15"/>
      <c r="R50" s="15"/>
      <c r="S50" s="15"/>
      <c r="T50" s="15"/>
      <c r="U50" s="16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7"/>
      <c r="AG50" s="17"/>
      <c r="AH50" s="17"/>
      <c r="AI50" s="17"/>
      <c r="AJ50" s="17"/>
      <c r="AK50" s="17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2"/>
      <c r="AZ50" s="2"/>
    </row>
    <row r="51" spans="1:52">
      <c r="A51" s="2"/>
      <c r="B51" s="2"/>
      <c r="C51" s="2"/>
      <c r="D51" s="2"/>
      <c r="E51" s="13"/>
      <c r="F51" s="13"/>
      <c r="G51" s="13"/>
      <c r="H51" s="13"/>
      <c r="I51" s="13"/>
      <c r="J51" s="13"/>
      <c r="K51" s="14"/>
      <c r="L51" s="15"/>
      <c r="M51" s="15"/>
      <c r="N51" s="15"/>
      <c r="O51" s="15"/>
      <c r="P51" s="15"/>
      <c r="Q51" s="15"/>
      <c r="R51" s="15"/>
      <c r="S51" s="15"/>
      <c r="T51" s="15"/>
      <c r="U51" s="16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7"/>
      <c r="AG51" s="17"/>
      <c r="AH51" s="17"/>
      <c r="AI51" s="17"/>
      <c r="AJ51" s="17"/>
      <c r="AK51" s="17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2"/>
      <c r="AZ51" s="2"/>
    </row>
    <row r="52" spans="1:52">
      <c r="A52" s="2"/>
      <c r="B52" s="2"/>
      <c r="C52" s="2"/>
      <c r="D52" s="2"/>
      <c r="E52" s="13"/>
      <c r="F52" s="13"/>
      <c r="G52" s="13"/>
      <c r="H52" s="13"/>
      <c r="I52" s="13"/>
      <c r="J52" s="13"/>
      <c r="K52" s="14"/>
      <c r="L52" s="15"/>
      <c r="M52" s="15"/>
      <c r="N52" s="15"/>
      <c r="O52" s="15"/>
      <c r="P52" s="15"/>
      <c r="Q52" s="15"/>
      <c r="R52" s="15"/>
      <c r="S52" s="15"/>
      <c r="T52" s="15"/>
      <c r="U52" s="16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7"/>
      <c r="AG52" s="17"/>
      <c r="AH52" s="17"/>
      <c r="AI52" s="17"/>
      <c r="AJ52" s="17"/>
      <c r="AK52" s="17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2"/>
      <c r="AZ52" s="2"/>
    </row>
    <row r="53" spans="1:52">
      <c r="A53" s="2"/>
      <c r="B53" s="2"/>
      <c r="C53" s="2"/>
      <c r="D53" s="2"/>
      <c r="E53" s="13"/>
      <c r="F53" s="13"/>
      <c r="G53" s="13"/>
      <c r="H53" s="13"/>
      <c r="I53" s="13"/>
      <c r="J53" s="13"/>
      <c r="K53" s="14"/>
      <c r="L53" s="15"/>
      <c r="M53" s="15"/>
      <c r="N53" s="15"/>
      <c r="O53" s="15"/>
      <c r="P53" s="15"/>
      <c r="Q53" s="15"/>
      <c r="R53" s="15"/>
      <c r="S53" s="15"/>
      <c r="T53" s="15"/>
      <c r="U53" s="16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7"/>
      <c r="AG53" s="17"/>
      <c r="AH53" s="17"/>
      <c r="AI53" s="17"/>
      <c r="AJ53" s="17"/>
      <c r="AK53" s="17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2"/>
      <c r="AZ53" s="2"/>
    </row>
    <row r="54" spans="1:52">
      <c r="A54" s="2"/>
      <c r="B54" s="2"/>
      <c r="C54" s="2"/>
      <c r="D54" s="2"/>
      <c r="E54" s="13"/>
      <c r="F54" s="13"/>
      <c r="G54" s="13"/>
      <c r="H54" s="13"/>
      <c r="I54" s="13"/>
      <c r="J54" s="13"/>
      <c r="K54" s="14"/>
      <c r="L54" s="15"/>
      <c r="M54" s="15"/>
      <c r="N54" s="15"/>
      <c r="O54" s="15"/>
      <c r="P54" s="15"/>
      <c r="Q54" s="15"/>
      <c r="R54" s="15"/>
      <c r="S54" s="15"/>
      <c r="T54" s="15"/>
      <c r="U54" s="16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7"/>
      <c r="AG54" s="17"/>
      <c r="AH54" s="17"/>
      <c r="AI54" s="17"/>
      <c r="AJ54" s="17"/>
      <c r="AK54" s="17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2"/>
      <c r="AZ54" s="2"/>
    </row>
    <row r="55" spans="1:52">
      <c r="A55" s="2"/>
      <c r="B55" s="2"/>
      <c r="C55" s="2"/>
      <c r="D55" s="2"/>
      <c r="E55" s="13"/>
      <c r="F55" s="13"/>
      <c r="G55" s="13"/>
      <c r="H55" s="13"/>
      <c r="I55" s="13"/>
      <c r="J55" s="13"/>
      <c r="K55" s="14"/>
      <c r="L55" s="15"/>
      <c r="M55" s="15"/>
      <c r="N55" s="15"/>
      <c r="O55" s="15"/>
      <c r="P55" s="15"/>
      <c r="Q55" s="15"/>
      <c r="R55" s="15"/>
      <c r="S55" s="15"/>
      <c r="T55" s="15"/>
      <c r="U55" s="16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7"/>
      <c r="AG55" s="17"/>
      <c r="AH55" s="17"/>
      <c r="AI55" s="17"/>
      <c r="AJ55" s="17"/>
      <c r="AK55" s="17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2"/>
      <c r="AZ55" s="2"/>
    </row>
    <row r="56" spans="1:52">
      <c r="A56" s="2"/>
      <c r="B56" s="2"/>
      <c r="C56" s="2"/>
      <c r="D56" s="2"/>
      <c r="E56" s="13"/>
      <c r="F56" s="13"/>
      <c r="G56" s="13"/>
      <c r="H56" s="13"/>
      <c r="I56" s="13"/>
      <c r="J56" s="13"/>
      <c r="K56" s="14"/>
      <c r="L56" s="15"/>
      <c r="M56" s="15"/>
      <c r="N56" s="15"/>
      <c r="O56" s="15"/>
      <c r="P56" s="15"/>
      <c r="Q56" s="15"/>
      <c r="R56" s="15"/>
      <c r="S56" s="15"/>
      <c r="T56" s="15"/>
      <c r="U56" s="16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7"/>
      <c r="AG56" s="17"/>
      <c r="AH56" s="17"/>
      <c r="AI56" s="17"/>
      <c r="AJ56" s="17"/>
      <c r="AK56" s="17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2"/>
      <c r="AZ56" s="2"/>
    </row>
    <row r="57" spans="1:52">
      <c r="A57" s="2"/>
      <c r="B57" s="2"/>
      <c r="C57" s="2"/>
      <c r="D57" s="2"/>
      <c r="E57" s="13"/>
      <c r="F57" s="13"/>
      <c r="G57" s="13"/>
      <c r="H57" s="13"/>
      <c r="I57" s="13"/>
      <c r="J57" s="13"/>
      <c r="K57" s="14"/>
      <c r="L57" s="15"/>
      <c r="M57" s="15"/>
      <c r="N57" s="15"/>
      <c r="O57" s="15"/>
      <c r="P57" s="15"/>
      <c r="Q57" s="15"/>
      <c r="R57" s="15"/>
      <c r="S57" s="15"/>
      <c r="T57" s="15"/>
      <c r="U57" s="16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7"/>
      <c r="AG57" s="17"/>
      <c r="AH57" s="17"/>
      <c r="AI57" s="17"/>
      <c r="AJ57" s="17"/>
      <c r="AK57" s="17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2"/>
      <c r="AZ57" s="2"/>
    </row>
    <row r="58" spans="1:52">
      <c r="A58" s="2"/>
      <c r="B58" s="2"/>
      <c r="C58" s="2"/>
      <c r="D58" s="2"/>
      <c r="E58" s="13"/>
      <c r="F58" s="13"/>
      <c r="G58" s="13"/>
      <c r="H58" s="13"/>
      <c r="I58" s="13"/>
      <c r="J58" s="13"/>
      <c r="K58" s="14"/>
      <c r="L58" s="15"/>
      <c r="M58" s="15"/>
      <c r="N58" s="15"/>
      <c r="O58" s="15"/>
      <c r="P58" s="15"/>
      <c r="Q58" s="15"/>
      <c r="R58" s="15"/>
      <c r="S58" s="15"/>
      <c r="T58" s="15"/>
      <c r="U58" s="16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7"/>
      <c r="AG58" s="17"/>
      <c r="AH58" s="17"/>
      <c r="AI58" s="17"/>
      <c r="AJ58" s="17"/>
      <c r="AK58" s="17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2"/>
      <c r="AZ58" s="2"/>
    </row>
    <row r="66" spans="31:67">
      <c r="BK66" s="1" t="s">
        <v>33</v>
      </c>
      <c r="BL66" s="1" t="s">
        <v>34</v>
      </c>
    </row>
    <row r="67" spans="31:67">
      <c r="AE67" s="1" t="s">
        <v>46</v>
      </c>
      <c r="AI67" s="1" t="s">
        <v>47</v>
      </c>
      <c r="AQ67" s="1" t="s">
        <v>48</v>
      </c>
      <c r="AV67" s="1" t="s">
        <v>49</v>
      </c>
      <c r="BA67" s="1" t="s">
        <v>50</v>
      </c>
      <c r="BB67" s="1" t="s">
        <v>29</v>
      </c>
      <c r="BC67" s="1" t="s">
        <v>51</v>
      </c>
      <c r="BD67" s="1" t="s">
        <v>52</v>
      </c>
      <c r="BE67" s="1" t="s">
        <v>53</v>
      </c>
      <c r="BF67" s="1" t="s">
        <v>54</v>
      </c>
      <c r="BG67" s="1" t="s">
        <v>10</v>
      </c>
      <c r="BK67" s="1" t="s">
        <v>55</v>
      </c>
      <c r="BL67" s="1" t="s">
        <v>2</v>
      </c>
      <c r="BM67" s="1" t="s">
        <v>3</v>
      </c>
      <c r="BN67" s="1" t="s">
        <v>4</v>
      </c>
    </row>
    <row r="68" spans="31:67">
      <c r="AE68" s="1" t="s">
        <v>56</v>
      </c>
      <c r="AI68" s="1" t="s">
        <v>57</v>
      </c>
      <c r="AQ68" s="1" t="s">
        <v>58</v>
      </c>
      <c r="AV68" s="1" t="s">
        <v>59</v>
      </c>
      <c r="BA68" s="1">
        <v>1</v>
      </c>
      <c r="BB68" s="1" t="s">
        <v>41</v>
      </c>
      <c r="BC68" s="1" t="s">
        <v>60</v>
      </c>
      <c r="BE68" s="1" t="s">
        <v>61</v>
      </c>
      <c r="BF68" s="1" t="s">
        <v>62</v>
      </c>
      <c r="BG68" s="1" t="s">
        <v>63</v>
      </c>
      <c r="BK68" s="1" t="s">
        <v>64</v>
      </c>
      <c r="BL68" s="1">
        <v>1980</v>
      </c>
      <c r="BM68" s="1">
        <v>1</v>
      </c>
      <c r="BN68" s="1">
        <v>1</v>
      </c>
      <c r="BO68" s="1" t="s">
        <v>65</v>
      </c>
    </row>
    <row r="69" spans="31:67">
      <c r="AE69" s="1" t="s">
        <v>66</v>
      </c>
      <c r="AI69" s="1" t="s">
        <v>67</v>
      </c>
      <c r="AQ69" s="1" t="s">
        <v>68</v>
      </c>
      <c r="AV69" s="1" t="s">
        <v>69</v>
      </c>
      <c r="BA69" s="1">
        <v>2</v>
      </c>
      <c r="BB69" s="1" t="s">
        <v>70</v>
      </c>
      <c r="BC69" s="1" t="s">
        <v>71</v>
      </c>
      <c r="BE69" s="1" t="s">
        <v>72</v>
      </c>
      <c r="BF69" s="1" t="s">
        <v>73</v>
      </c>
      <c r="BG69" s="1" t="s">
        <v>74</v>
      </c>
      <c r="BK69" s="1" t="s">
        <v>75</v>
      </c>
      <c r="BL69" s="1">
        <v>1981</v>
      </c>
      <c r="BM69" s="1">
        <v>2</v>
      </c>
      <c r="BN69" s="1">
        <v>2</v>
      </c>
      <c r="BO69" s="1" t="s">
        <v>76</v>
      </c>
    </row>
    <row r="70" spans="31:67">
      <c r="AE70" s="1" t="s">
        <v>77</v>
      </c>
      <c r="AI70" s="1" t="s">
        <v>78</v>
      </c>
      <c r="BA70" s="1">
        <v>3</v>
      </c>
      <c r="BC70" s="1" t="s">
        <v>79</v>
      </c>
      <c r="BE70" s="1" t="s">
        <v>80</v>
      </c>
      <c r="BF70" s="1" t="s">
        <v>81</v>
      </c>
      <c r="BG70" s="1" t="s">
        <v>82</v>
      </c>
      <c r="BK70" s="1" t="s">
        <v>83</v>
      </c>
      <c r="BL70" s="1">
        <v>1982</v>
      </c>
      <c r="BM70" s="1">
        <v>3</v>
      </c>
      <c r="BN70" s="1">
        <v>3</v>
      </c>
      <c r="BO70" s="1" t="s">
        <v>84</v>
      </c>
    </row>
    <row r="71" spans="31:67">
      <c r="BA71" s="1">
        <v>4</v>
      </c>
      <c r="BE71" s="1" t="s">
        <v>85</v>
      </c>
      <c r="BF71" s="1" t="s">
        <v>86</v>
      </c>
      <c r="BG71" s="1" t="s">
        <v>87</v>
      </c>
      <c r="BK71" s="1" t="s">
        <v>43</v>
      </c>
      <c r="BL71" s="1">
        <v>1983</v>
      </c>
      <c r="BM71" s="1">
        <v>4</v>
      </c>
      <c r="BN71" s="1">
        <v>4</v>
      </c>
      <c r="BO71" s="1" t="s">
        <v>88</v>
      </c>
    </row>
    <row r="72" spans="31:67">
      <c r="BA72" s="1">
        <v>5</v>
      </c>
      <c r="BE72" s="1" t="s">
        <v>89</v>
      </c>
      <c r="BF72" s="1" t="s">
        <v>90</v>
      </c>
      <c r="BG72" s="1" t="s">
        <v>91</v>
      </c>
      <c r="BK72" s="1" t="s">
        <v>92</v>
      </c>
      <c r="BL72" s="1">
        <v>1984</v>
      </c>
      <c r="BM72" s="1">
        <v>5</v>
      </c>
      <c r="BN72" s="1">
        <v>5</v>
      </c>
      <c r="BO72" s="1" t="s">
        <v>93</v>
      </c>
    </row>
    <row r="73" spans="31:67">
      <c r="BA73" s="1">
        <v>6</v>
      </c>
      <c r="BE73" s="1" t="s">
        <v>94</v>
      </c>
      <c r="BF73" s="1" t="s">
        <v>95</v>
      </c>
      <c r="BG73" s="1" t="s">
        <v>96</v>
      </c>
      <c r="BK73" s="1" t="s">
        <v>97</v>
      </c>
      <c r="BL73" s="1">
        <v>1985</v>
      </c>
      <c r="BM73" s="1">
        <v>6</v>
      </c>
      <c r="BN73" s="1">
        <v>6</v>
      </c>
      <c r="BO73" s="1" t="s">
        <v>98</v>
      </c>
    </row>
    <row r="74" spans="31:67">
      <c r="BE74" s="1" t="s">
        <v>99</v>
      </c>
      <c r="BF74" s="1" t="s">
        <v>100</v>
      </c>
      <c r="BG74" s="1" t="s">
        <v>101</v>
      </c>
      <c r="BL74" s="1">
        <v>1986</v>
      </c>
      <c r="BM74" s="1">
        <v>7</v>
      </c>
      <c r="BN74" s="1">
        <v>7</v>
      </c>
      <c r="BO74" s="1" t="s">
        <v>102</v>
      </c>
    </row>
    <row r="75" spans="31:67">
      <c r="BE75" s="1" t="s">
        <v>103</v>
      </c>
      <c r="BF75" s="1" t="s">
        <v>104</v>
      </c>
      <c r="BG75" s="1" t="s">
        <v>105</v>
      </c>
      <c r="BL75" s="1">
        <v>1987</v>
      </c>
      <c r="BM75" s="1">
        <v>8</v>
      </c>
      <c r="BN75" s="1">
        <v>8</v>
      </c>
      <c r="BO75" s="1" t="s">
        <v>106</v>
      </c>
    </row>
    <row r="76" spans="31:67">
      <c r="BE76" s="1" t="s">
        <v>107</v>
      </c>
      <c r="BF76" s="1" t="s">
        <v>108</v>
      </c>
      <c r="BG76" s="1" t="s">
        <v>109</v>
      </c>
      <c r="BL76" s="1">
        <v>1988</v>
      </c>
      <c r="BM76" s="1">
        <v>9</v>
      </c>
      <c r="BN76" s="1">
        <v>9</v>
      </c>
      <c r="BO76" s="1" t="s">
        <v>110</v>
      </c>
    </row>
    <row r="77" spans="31:67">
      <c r="BE77" s="1" t="s">
        <v>111</v>
      </c>
      <c r="BF77" s="1" t="s">
        <v>112</v>
      </c>
      <c r="BG77" s="1" t="s">
        <v>113</v>
      </c>
      <c r="BL77" s="1">
        <v>1989</v>
      </c>
      <c r="BM77" s="1">
        <v>10</v>
      </c>
      <c r="BN77" s="1">
        <v>10</v>
      </c>
      <c r="BO77" s="1" t="s">
        <v>114</v>
      </c>
    </row>
    <row r="78" spans="31:67">
      <c r="BE78" s="1" t="s">
        <v>115</v>
      </c>
      <c r="BF78" s="1" t="s">
        <v>116</v>
      </c>
      <c r="BG78" s="1" t="s">
        <v>117</v>
      </c>
      <c r="BL78" s="1">
        <v>1990</v>
      </c>
      <c r="BM78" s="1">
        <v>11</v>
      </c>
      <c r="BN78" s="1">
        <v>11</v>
      </c>
      <c r="BO78" s="1" t="s">
        <v>118</v>
      </c>
    </row>
    <row r="79" spans="31:67">
      <c r="BE79" s="1" t="s">
        <v>119</v>
      </c>
      <c r="BF79" s="1" t="s">
        <v>120</v>
      </c>
      <c r="BG79" s="1" t="s">
        <v>121</v>
      </c>
      <c r="BL79" s="1">
        <v>1991</v>
      </c>
      <c r="BM79" s="1">
        <v>12</v>
      </c>
      <c r="BN79" s="1">
        <v>12</v>
      </c>
      <c r="BO79" s="1" t="s">
        <v>122</v>
      </c>
    </row>
    <row r="80" spans="31:67">
      <c r="BE80" s="1" t="s">
        <v>123</v>
      </c>
      <c r="BF80" s="1" t="s">
        <v>124</v>
      </c>
      <c r="BG80" s="1" t="s">
        <v>125</v>
      </c>
      <c r="BL80" s="1">
        <v>1992</v>
      </c>
      <c r="BN80" s="1">
        <v>13</v>
      </c>
      <c r="BO80" s="1" t="s">
        <v>126</v>
      </c>
    </row>
    <row r="81" spans="57:67">
      <c r="BE81" s="1" t="s">
        <v>127</v>
      </c>
      <c r="BF81" s="1" t="s">
        <v>128</v>
      </c>
      <c r="BG81" s="1" t="s">
        <v>129</v>
      </c>
      <c r="BL81" s="1">
        <v>1993</v>
      </c>
      <c r="BN81" s="1">
        <v>14</v>
      </c>
      <c r="BO81" s="1" t="s">
        <v>130</v>
      </c>
    </row>
    <row r="82" spans="57:67" ht="60">
      <c r="BE82" s="1" t="s">
        <v>131</v>
      </c>
      <c r="BF82" s="1" t="s">
        <v>132</v>
      </c>
      <c r="BG82" s="1" t="s">
        <v>133</v>
      </c>
      <c r="BL82" s="1">
        <v>1994</v>
      </c>
      <c r="BM82" s="10" t="s">
        <v>134</v>
      </c>
      <c r="BN82" s="1">
        <v>15</v>
      </c>
      <c r="BO82" s="1" t="s">
        <v>135</v>
      </c>
    </row>
    <row r="83" spans="57:67">
      <c r="BE83" s="1" t="s">
        <v>136</v>
      </c>
      <c r="BF83" s="1" t="s">
        <v>137</v>
      </c>
      <c r="BL83" s="1">
        <v>1995</v>
      </c>
      <c r="BM83" s="1" t="s">
        <v>138</v>
      </c>
      <c r="BN83" s="1">
        <v>16</v>
      </c>
      <c r="BO83" s="1" t="s">
        <v>139</v>
      </c>
    </row>
    <row r="84" spans="57:67">
      <c r="BE84" s="1" t="s">
        <v>140</v>
      </c>
      <c r="BF84" s="1" t="s">
        <v>141</v>
      </c>
      <c r="BL84" s="1">
        <v>1996</v>
      </c>
      <c r="BM84" s="1" t="s">
        <v>142</v>
      </c>
      <c r="BN84" s="1">
        <v>17</v>
      </c>
      <c r="BO84" s="1" t="s">
        <v>143</v>
      </c>
    </row>
    <row r="85" spans="57:67">
      <c r="BE85" s="1" t="s">
        <v>144</v>
      </c>
      <c r="BF85" s="1" t="s">
        <v>145</v>
      </c>
      <c r="BL85" s="1">
        <v>1997</v>
      </c>
      <c r="BN85" s="1">
        <v>18</v>
      </c>
      <c r="BO85" s="1" t="s">
        <v>146</v>
      </c>
    </row>
    <row r="86" spans="57:67">
      <c r="BE86" s="1" t="s">
        <v>147</v>
      </c>
      <c r="BF86" s="1" t="s">
        <v>148</v>
      </c>
      <c r="BL86" s="1">
        <v>1998</v>
      </c>
      <c r="BN86" s="1">
        <v>19</v>
      </c>
      <c r="BO86" s="1" t="s">
        <v>149</v>
      </c>
    </row>
    <row r="87" spans="57:67">
      <c r="BE87" s="1" t="s">
        <v>150</v>
      </c>
      <c r="BF87" s="1" t="s">
        <v>151</v>
      </c>
      <c r="BL87" s="1">
        <v>1999</v>
      </c>
      <c r="BN87" s="1">
        <v>20</v>
      </c>
      <c r="BO87" s="1" t="s">
        <v>152</v>
      </c>
    </row>
    <row r="88" spans="57:67">
      <c r="BE88" s="1" t="s">
        <v>153</v>
      </c>
      <c r="BF88" s="1" t="s">
        <v>154</v>
      </c>
      <c r="BL88" s="1">
        <v>2000</v>
      </c>
      <c r="BN88" s="1">
        <v>21</v>
      </c>
      <c r="BO88" s="1" t="s">
        <v>155</v>
      </c>
    </row>
    <row r="89" spans="57:67">
      <c r="BE89" s="1" t="s">
        <v>156</v>
      </c>
      <c r="BF89" s="1" t="s">
        <v>157</v>
      </c>
      <c r="BL89" s="1">
        <v>2001</v>
      </c>
      <c r="BN89" s="1">
        <v>22</v>
      </c>
      <c r="BO89" s="1" t="s">
        <v>158</v>
      </c>
    </row>
    <row r="90" spans="57:67">
      <c r="BE90" s="1" t="s">
        <v>159</v>
      </c>
      <c r="BF90" s="1" t="s">
        <v>160</v>
      </c>
      <c r="BL90" s="1">
        <v>2002</v>
      </c>
      <c r="BN90" s="1">
        <v>23</v>
      </c>
      <c r="BO90" s="1" t="s">
        <v>161</v>
      </c>
    </row>
    <row r="91" spans="57:67">
      <c r="BE91" s="1" t="s">
        <v>162</v>
      </c>
      <c r="BF91" s="1" t="s">
        <v>163</v>
      </c>
      <c r="BL91" s="1">
        <v>2003</v>
      </c>
      <c r="BN91" s="1">
        <v>24</v>
      </c>
      <c r="BO91" s="1" t="s">
        <v>164</v>
      </c>
    </row>
    <row r="92" spans="57:67">
      <c r="BE92" s="1" t="s">
        <v>165</v>
      </c>
      <c r="BF92" s="1" t="s">
        <v>166</v>
      </c>
      <c r="BL92" s="1">
        <v>2004</v>
      </c>
      <c r="BN92" s="1">
        <v>25</v>
      </c>
      <c r="BO92" s="1" t="s">
        <v>44</v>
      </c>
    </row>
    <row r="93" spans="57:67">
      <c r="BE93" s="1" t="s">
        <v>167</v>
      </c>
      <c r="BF93" s="1" t="s">
        <v>168</v>
      </c>
      <c r="BL93" s="1">
        <v>2005</v>
      </c>
      <c r="BN93" s="1">
        <v>26</v>
      </c>
      <c r="BO93" s="1" t="s">
        <v>169</v>
      </c>
    </row>
    <row r="94" spans="57:67">
      <c r="BE94" s="1" t="s">
        <v>170</v>
      </c>
      <c r="BF94" s="1" t="s">
        <v>171</v>
      </c>
      <c r="BL94" s="1">
        <v>2006</v>
      </c>
      <c r="BN94" s="1">
        <v>27</v>
      </c>
      <c r="BO94" s="1" t="s">
        <v>172</v>
      </c>
    </row>
    <row r="95" spans="57:67">
      <c r="BE95" s="1" t="s">
        <v>173</v>
      </c>
      <c r="BF95" s="1" t="s">
        <v>174</v>
      </c>
      <c r="BL95" s="1">
        <v>2007</v>
      </c>
      <c r="BN95" s="1">
        <v>28</v>
      </c>
      <c r="BO95" s="1" t="s">
        <v>175</v>
      </c>
    </row>
    <row r="96" spans="57:67">
      <c r="BE96" s="1" t="s">
        <v>176</v>
      </c>
      <c r="BF96" s="1" t="s">
        <v>177</v>
      </c>
      <c r="BL96" s="1">
        <v>2008</v>
      </c>
      <c r="BN96" s="1">
        <v>29</v>
      </c>
      <c r="BO96" s="1" t="s">
        <v>178</v>
      </c>
    </row>
    <row r="97" spans="57:67">
      <c r="BE97" s="1" t="s">
        <v>179</v>
      </c>
      <c r="BF97" s="1" t="s">
        <v>180</v>
      </c>
      <c r="BL97" s="1">
        <v>2009</v>
      </c>
      <c r="BN97" s="1">
        <v>30</v>
      </c>
      <c r="BO97" s="1" t="s">
        <v>181</v>
      </c>
    </row>
    <row r="98" spans="57:67">
      <c r="BE98" s="1" t="s">
        <v>182</v>
      </c>
      <c r="BF98" s="1" t="s">
        <v>183</v>
      </c>
      <c r="BL98" s="1">
        <v>2010</v>
      </c>
      <c r="BN98" s="1">
        <v>31</v>
      </c>
      <c r="BO98" s="1" t="s">
        <v>184</v>
      </c>
    </row>
    <row r="99" spans="57:67">
      <c r="BE99" s="1" t="s">
        <v>185</v>
      </c>
      <c r="BF99" s="1" t="s">
        <v>186</v>
      </c>
      <c r="BL99" s="1">
        <v>2011</v>
      </c>
      <c r="BO99" s="1" t="s">
        <v>187</v>
      </c>
    </row>
    <row r="100" spans="57:67">
      <c r="BE100" s="1" t="s">
        <v>188</v>
      </c>
      <c r="BF100" s="1" t="s">
        <v>189</v>
      </c>
      <c r="BL100" s="1">
        <v>2012</v>
      </c>
      <c r="BO100" s="1" t="s">
        <v>190</v>
      </c>
    </row>
    <row r="101" spans="57:67">
      <c r="BE101" s="1" t="s">
        <v>191</v>
      </c>
      <c r="BF101" s="1" t="s">
        <v>192</v>
      </c>
      <c r="BL101" s="1">
        <v>2013</v>
      </c>
      <c r="BO101" s="1" t="s">
        <v>193</v>
      </c>
    </row>
    <row r="102" spans="57:67">
      <c r="BE102" s="1" t="s">
        <v>194</v>
      </c>
      <c r="BF102" s="1" t="s">
        <v>195</v>
      </c>
      <c r="BL102" s="1">
        <v>2014</v>
      </c>
      <c r="BO102" s="1" t="s">
        <v>196</v>
      </c>
    </row>
    <row r="103" spans="57:67">
      <c r="BE103" s="1" t="s">
        <v>197</v>
      </c>
      <c r="BF103" s="1" t="s">
        <v>198</v>
      </c>
      <c r="BL103" s="1">
        <v>2015</v>
      </c>
      <c r="BO103" s="1" t="s">
        <v>199</v>
      </c>
    </row>
    <row r="104" spans="57:67">
      <c r="BE104" s="1" t="s">
        <v>200</v>
      </c>
      <c r="BF104" s="1" t="s">
        <v>201</v>
      </c>
      <c r="BL104" s="1">
        <v>2016</v>
      </c>
      <c r="BO104" s="1" t="s">
        <v>202</v>
      </c>
    </row>
    <row r="105" spans="57:67">
      <c r="BE105" s="1" t="s">
        <v>203</v>
      </c>
      <c r="BF105" s="1" t="s">
        <v>204</v>
      </c>
      <c r="BO105" s="1" t="s">
        <v>205</v>
      </c>
    </row>
    <row r="106" spans="57:67">
      <c r="BE106" s="1" t="s">
        <v>206</v>
      </c>
      <c r="BF106" s="1" t="s">
        <v>207</v>
      </c>
      <c r="BO106" s="1" t="s">
        <v>208</v>
      </c>
    </row>
    <row r="107" spans="57:67">
      <c r="BE107" s="1" t="s">
        <v>209</v>
      </c>
      <c r="BF107" s="1" t="s">
        <v>210</v>
      </c>
      <c r="BO107" s="1" t="s">
        <v>211</v>
      </c>
    </row>
    <row r="108" spans="57:67">
      <c r="BE108" s="1" t="s">
        <v>212</v>
      </c>
      <c r="BF108" s="1" t="s">
        <v>213</v>
      </c>
      <c r="BO108" s="1" t="s">
        <v>214</v>
      </c>
    </row>
    <row r="109" spans="57:67">
      <c r="BE109" s="1" t="s">
        <v>215</v>
      </c>
      <c r="BF109" s="1" t="s">
        <v>216</v>
      </c>
      <c r="BO109" s="1" t="s">
        <v>217</v>
      </c>
    </row>
    <row r="110" spans="57:67">
      <c r="BE110" s="1" t="s">
        <v>218</v>
      </c>
      <c r="BF110" s="1" t="s">
        <v>219</v>
      </c>
      <c r="BO110" s="1" t="s">
        <v>220</v>
      </c>
    </row>
    <row r="111" spans="57:67">
      <c r="BE111" s="1" t="s">
        <v>221</v>
      </c>
      <c r="BF111" s="1" t="s">
        <v>222</v>
      </c>
      <c r="BO111" s="1" t="s">
        <v>223</v>
      </c>
    </row>
    <row r="112" spans="57:67">
      <c r="BO112" s="1" t="s">
        <v>224</v>
      </c>
    </row>
    <row r="113" spans="67:67">
      <c r="BO113" s="1" t="s">
        <v>225</v>
      </c>
    </row>
    <row r="114" spans="67:67">
      <c r="BO114" s="1" t="s">
        <v>226</v>
      </c>
    </row>
  </sheetData>
  <mergeCells count="383">
    <mergeCell ref="E8:L8"/>
    <mergeCell ref="M8:AL8"/>
    <mergeCell ref="AM8:AX8"/>
    <mergeCell ref="E9:L9"/>
    <mergeCell ref="M9:AX9"/>
    <mergeCell ref="E10:L10"/>
    <mergeCell ref="M10:AX10"/>
    <mergeCell ref="A1:AZ2"/>
    <mergeCell ref="K4:AX4"/>
    <mergeCell ref="E7:L7"/>
    <mergeCell ref="M7:R7"/>
    <mergeCell ref="S7:U7"/>
    <mergeCell ref="V7:Y7"/>
    <mergeCell ref="Z7:AA7"/>
    <mergeCell ref="AB7:AE7"/>
    <mergeCell ref="AF7:AG7"/>
    <mergeCell ref="AH7:AX7"/>
    <mergeCell ref="M11:AX11"/>
    <mergeCell ref="E12:L12"/>
    <mergeCell ref="M12:AX12"/>
    <mergeCell ref="E13:L13"/>
    <mergeCell ref="M13:AX13"/>
    <mergeCell ref="E14:L14"/>
    <mergeCell ref="M14:W14"/>
    <mergeCell ref="X14:AG14"/>
    <mergeCell ref="AH14:AQ14"/>
    <mergeCell ref="AR14:AU14"/>
    <mergeCell ref="AV14:AX14"/>
    <mergeCell ref="E15:L15"/>
    <mergeCell ref="M15:AX15"/>
    <mergeCell ref="E16:L16"/>
    <mergeCell ref="M16:R16"/>
    <mergeCell ref="S16:V16"/>
    <mergeCell ref="W16:X16"/>
    <mergeCell ref="Y16:AC16"/>
    <mergeCell ref="AD16:AI16"/>
    <mergeCell ref="AJ16:AP16"/>
    <mergeCell ref="AQ16:AV16"/>
    <mergeCell ref="AW16:AX16"/>
    <mergeCell ref="E20:G21"/>
    <mergeCell ref="K20:U21"/>
    <mergeCell ref="V20:AB21"/>
    <mergeCell ref="AC20:AE21"/>
    <mergeCell ref="AF20:AK21"/>
    <mergeCell ref="AL20:AN20"/>
    <mergeCell ref="AO20:AS20"/>
    <mergeCell ref="AT20:AX21"/>
    <mergeCell ref="H21:J21"/>
    <mergeCell ref="AL21:AN21"/>
    <mergeCell ref="AO21:AS21"/>
    <mergeCell ref="E22:G22"/>
    <mergeCell ref="H22:J22"/>
    <mergeCell ref="K22:U22"/>
    <mergeCell ref="V22:AB22"/>
    <mergeCell ref="AC22:AE22"/>
    <mergeCell ref="AF22:AK22"/>
    <mergeCell ref="AL22:AN22"/>
    <mergeCell ref="AO22:AS22"/>
    <mergeCell ref="AT22:AX22"/>
    <mergeCell ref="E23:G23"/>
    <mergeCell ref="H23:J23"/>
    <mergeCell ref="K23:U23"/>
    <mergeCell ref="V23:AB23"/>
    <mergeCell ref="AC23:AE23"/>
    <mergeCell ref="AF23:AK23"/>
    <mergeCell ref="AL23:AN23"/>
    <mergeCell ref="AO23:AS23"/>
    <mergeCell ref="AT23:AX23"/>
    <mergeCell ref="E24:G24"/>
    <mergeCell ref="H24:J24"/>
    <mergeCell ref="K24:U24"/>
    <mergeCell ref="V24:AB24"/>
    <mergeCell ref="AC24:AE24"/>
    <mergeCell ref="AF24:AK24"/>
    <mergeCell ref="AL24:AN24"/>
    <mergeCell ref="AO24:AS24"/>
    <mergeCell ref="AT24:AX24"/>
    <mergeCell ref="AL25:AN25"/>
    <mergeCell ref="AO25:AS25"/>
    <mergeCell ref="AT25:AX25"/>
    <mergeCell ref="E26:G26"/>
    <mergeCell ref="H26:J26"/>
    <mergeCell ref="K26:U26"/>
    <mergeCell ref="V26:AB26"/>
    <mergeCell ref="AC26:AE26"/>
    <mergeCell ref="AF26:AK26"/>
    <mergeCell ref="AL26:AN26"/>
    <mergeCell ref="E25:G25"/>
    <mergeCell ref="H25:J25"/>
    <mergeCell ref="K25:U25"/>
    <mergeCell ref="V25:AB25"/>
    <mergeCell ref="AC25:AE25"/>
    <mergeCell ref="AF25:AK25"/>
    <mergeCell ref="AO26:AS26"/>
    <mergeCell ref="AT26:AX26"/>
    <mergeCell ref="E27:G27"/>
    <mergeCell ref="H27:J27"/>
    <mergeCell ref="K27:U27"/>
    <mergeCell ref="V27:AB27"/>
    <mergeCell ref="AC27:AE27"/>
    <mergeCell ref="AF27:AK27"/>
    <mergeCell ref="AL27:AN27"/>
    <mergeCell ref="AO27:AS27"/>
    <mergeCell ref="AT27:AX27"/>
    <mergeCell ref="E28:G28"/>
    <mergeCell ref="H28:J28"/>
    <mergeCell ref="K28:U28"/>
    <mergeCell ref="V28:AB28"/>
    <mergeCell ref="AC28:AE28"/>
    <mergeCell ref="AF28:AK28"/>
    <mergeCell ref="AL28:AN28"/>
    <mergeCell ref="AO28:AS28"/>
    <mergeCell ref="AT28:AX28"/>
    <mergeCell ref="AL29:AN29"/>
    <mergeCell ref="AO29:AS29"/>
    <mergeCell ref="AT29:AX29"/>
    <mergeCell ref="E30:G30"/>
    <mergeCell ref="H30:J30"/>
    <mergeCell ref="K30:U30"/>
    <mergeCell ref="V30:AB30"/>
    <mergeCell ref="AC30:AE30"/>
    <mergeCell ref="AF30:AK30"/>
    <mergeCell ref="AL30:AN30"/>
    <mergeCell ref="E29:G29"/>
    <mergeCell ref="H29:J29"/>
    <mergeCell ref="K29:U29"/>
    <mergeCell ref="V29:AB29"/>
    <mergeCell ref="AC29:AE29"/>
    <mergeCell ref="AF29:AK29"/>
    <mergeCell ref="AO30:AS30"/>
    <mergeCell ref="AT30:AX30"/>
    <mergeCell ref="E31:G31"/>
    <mergeCell ref="H31:J31"/>
    <mergeCell ref="K31:U31"/>
    <mergeCell ref="V31:AB31"/>
    <mergeCell ref="AC31:AE31"/>
    <mergeCell ref="AF31:AK31"/>
    <mergeCell ref="AL31:AN31"/>
    <mergeCell ref="AO31:AS31"/>
    <mergeCell ref="AT31:AX31"/>
    <mergeCell ref="E32:G32"/>
    <mergeCell ref="H32:J32"/>
    <mergeCell ref="K32:U32"/>
    <mergeCell ref="V32:AB32"/>
    <mergeCell ref="AC32:AE32"/>
    <mergeCell ref="AF32:AK32"/>
    <mergeCell ref="AL32:AN32"/>
    <mergeCell ref="AO32:AS32"/>
    <mergeCell ref="AT32:AX32"/>
    <mergeCell ref="AL33:AN33"/>
    <mergeCell ref="AO33:AS33"/>
    <mergeCell ref="AT33:AX33"/>
    <mergeCell ref="E34:G34"/>
    <mergeCell ref="H34:J34"/>
    <mergeCell ref="K34:U34"/>
    <mergeCell ref="V34:AB34"/>
    <mergeCell ref="AC34:AE34"/>
    <mergeCell ref="AF34:AK34"/>
    <mergeCell ref="AL34:AN34"/>
    <mergeCell ref="E33:G33"/>
    <mergeCell ref="H33:J33"/>
    <mergeCell ref="K33:U33"/>
    <mergeCell ref="V33:AB33"/>
    <mergeCell ref="AC33:AE33"/>
    <mergeCell ref="AF33:AK33"/>
    <mergeCell ref="AO34:AS34"/>
    <mergeCell ref="AT34:AX34"/>
    <mergeCell ref="E35:G35"/>
    <mergeCell ref="H35:J35"/>
    <mergeCell ref="K35:U35"/>
    <mergeCell ref="V35:AB35"/>
    <mergeCell ref="AC35:AE35"/>
    <mergeCell ref="AF35:AK35"/>
    <mergeCell ref="AL35:AN35"/>
    <mergeCell ref="AO35:AS35"/>
    <mergeCell ref="AT35:AX35"/>
    <mergeCell ref="E36:G36"/>
    <mergeCell ref="H36:J36"/>
    <mergeCell ref="K36:U36"/>
    <mergeCell ref="V36:AB36"/>
    <mergeCell ref="AC36:AE36"/>
    <mergeCell ref="AF36:AK36"/>
    <mergeCell ref="AL36:AN36"/>
    <mergeCell ref="AO36:AS36"/>
    <mergeCell ref="AT36:AX36"/>
    <mergeCell ref="AL37:AN37"/>
    <mergeCell ref="AO37:AS37"/>
    <mergeCell ref="AT37:AX37"/>
    <mergeCell ref="E38:G38"/>
    <mergeCell ref="H38:J38"/>
    <mergeCell ref="K38:U38"/>
    <mergeCell ref="V38:AB38"/>
    <mergeCell ref="AC38:AE38"/>
    <mergeCell ref="AF38:AK38"/>
    <mergeCell ref="AL38:AN38"/>
    <mergeCell ref="E37:G37"/>
    <mergeCell ref="H37:J37"/>
    <mergeCell ref="K37:U37"/>
    <mergeCell ref="V37:AB37"/>
    <mergeCell ref="AC37:AE37"/>
    <mergeCell ref="AF37:AK37"/>
    <mergeCell ref="AO38:AS38"/>
    <mergeCell ref="AT38:AX38"/>
    <mergeCell ref="E39:G39"/>
    <mergeCell ref="H39:J39"/>
    <mergeCell ref="K39:U39"/>
    <mergeCell ref="V39:AB39"/>
    <mergeCell ref="AC39:AE39"/>
    <mergeCell ref="AF39:AK39"/>
    <mergeCell ref="AL39:AN39"/>
    <mergeCell ref="AO39:AS39"/>
    <mergeCell ref="AT39:AX39"/>
    <mergeCell ref="E40:G40"/>
    <mergeCell ref="H40:J40"/>
    <mergeCell ref="K40:U40"/>
    <mergeCell ref="V40:AB40"/>
    <mergeCell ref="AC40:AE40"/>
    <mergeCell ref="AF40:AK40"/>
    <mergeCell ref="AL40:AN40"/>
    <mergeCell ref="AO40:AS40"/>
    <mergeCell ref="AT40:AX40"/>
    <mergeCell ref="AL41:AN41"/>
    <mergeCell ref="AO41:AS41"/>
    <mergeCell ref="AT41:AX41"/>
    <mergeCell ref="E42:G42"/>
    <mergeCell ref="H42:J42"/>
    <mergeCell ref="K42:U42"/>
    <mergeCell ref="V42:AB42"/>
    <mergeCell ref="AC42:AE42"/>
    <mergeCell ref="AF42:AK42"/>
    <mergeCell ref="AL42:AN42"/>
    <mergeCell ref="E41:G41"/>
    <mergeCell ref="H41:J41"/>
    <mergeCell ref="K41:U41"/>
    <mergeCell ref="V41:AB41"/>
    <mergeCell ref="AC41:AE41"/>
    <mergeCell ref="AF41:AK41"/>
    <mergeCell ref="AO42:AS42"/>
    <mergeCell ref="AT42:AX42"/>
    <mergeCell ref="E43:G43"/>
    <mergeCell ref="H43:J43"/>
    <mergeCell ref="K43:U43"/>
    <mergeCell ref="V43:AB43"/>
    <mergeCell ref="AC43:AE43"/>
    <mergeCell ref="AF43:AK43"/>
    <mergeCell ref="AL43:AN43"/>
    <mergeCell ref="AO43:AS43"/>
    <mergeCell ref="AT43:AX43"/>
    <mergeCell ref="E44:G44"/>
    <mergeCell ref="H44:J44"/>
    <mergeCell ref="K44:U44"/>
    <mergeCell ref="V44:AB44"/>
    <mergeCell ref="AC44:AE44"/>
    <mergeCell ref="AF44:AK44"/>
    <mergeCell ref="AL44:AN44"/>
    <mergeCell ref="AO44:AS44"/>
    <mergeCell ref="AT44:AX44"/>
    <mergeCell ref="AL45:AN45"/>
    <mergeCell ref="AO45:AS45"/>
    <mergeCell ref="AT45:AX45"/>
    <mergeCell ref="E46:G46"/>
    <mergeCell ref="H46:J46"/>
    <mergeCell ref="K46:U46"/>
    <mergeCell ref="V46:AB46"/>
    <mergeCell ref="AC46:AE46"/>
    <mergeCell ref="AF46:AK46"/>
    <mergeCell ref="AL46:AN46"/>
    <mergeCell ref="E45:G45"/>
    <mergeCell ref="H45:J45"/>
    <mergeCell ref="K45:U45"/>
    <mergeCell ref="V45:AB45"/>
    <mergeCell ref="AC45:AE45"/>
    <mergeCell ref="AF45:AK45"/>
    <mergeCell ref="AO46:AS46"/>
    <mergeCell ref="AT46:AX46"/>
    <mergeCell ref="E47:G47"/>
    <mergeCell ref="H47:J47"/>
    <mergeCell ref="K47:U47"/>
    <mergeCell ref="V47:AB47"/>
    <mergeCell ref="AC47:AE47"/>
    <mergeCell ref="AF47:AK47"/>
    <mergeCell ref="AL47:AN47"/>
    <mergeCell ref="AO47:AS47"/>
    <mergeCell ref="AT47:AX47"/>
    <mergeCell ref="E48:G48"/>
    <mergeCell ref="H48:J48"/>
    <mergeCell ref="K48:U48"/>
    <mergeCell ref="V48:AB48"/>
    <mergeCell ref="AC48:AE48"/>
    <mergeCell ref="AF48:AK48"/>
    <mergeCell ref="AL48:AN48"/>
    <mergeCell ref="AO48:AS48"/>
    <mergeCell ref="AT48:AX48"/>
    <mergeCell ref="AL49:AN49"/>
    <mergeCell ref="AO49:AS49"/>
    <mergeCell ref="AT49:AX49"/>
    <mergeCell ref="E50:G50"/>
    <mergeCell ref="H50:J50"/>
    <mergeCell ref="K50:U50"/>
    <mergeCell ref="V50:AB50"/>
    <mergeCell ref="AC50:AE50"/>
    <mergeCell ref="AF50:AK50"/>
    <mergeCell ref="AL50:AN50"/>
    <mergeCell ref="E49:G49"/>
    <mergeCell ref="H49:J49"/>
    <mergeCell ref="K49:U49"/>
    <mergeCell ref="V49:AB49"/>
    <mergeCell ref="AC49:AE49"/>
    <mergeCell ref="AF49:AK49"/>
    <mergeCell ref="AO50:AS50"/>
    <mergeCell ref="AT50:AX50"/>
    <mergeCell ref="E51:G51"/>
    <mergeCell ref="H51:J51"/>
    <mergeCell ref="K51:U51"/>
    <mergeCell ref="V51:AB51"/>
    <mergeCell ref="AC51:AE51"/>
    <mergeCell ref="AF51:AK51"/>
    <mergeCell ref="AL51:AN51"/>
    <mergeCell ref="AO51:AS51"/>
    <mergeCell ref="AT51:AX51"/>
    <mergeCell ref="E52:G52"/>
    <mergeCell ref="H52:J52"/>
    <mergeCell ref="K52:U52"/>
    <mergeCell ref="V52:AB52"/>
    <mergeCell ref="AC52:AE52"/>
    <mergeCell ref="AF52:AK52"/>
    <mergeCell ref="AL52:AN52"/>
    <mergeCell ref="AO52:AS52"/>
    <mergeCell ref="AT52:AX52"/>
    <mergeCell ref="AL53:AN53"/>
    <mergeCell ref="AO53:AS53"/>
    <mergeCell ref="AT53:AX53"/>
    <mergeCell ref="E54:G54"/>
    <mergeCell ref="H54:J54"/>
    <mergeCell ref="K54:U54"/>
    <mergeCell ref="V54:AB54"/>
    <mergeCell ref="AC54:AE54"/>
    <mergeCell ref="AF54:AK54"/>
    <mergeCell ref="AL54:AN54"/>
    <mergeCell ref="E53:G53"/>
    <mergeCell ref="H53:J53"/>
    <mergeCell ref="K53:U53"/>
    <mergeCell ref="V53:AB53"/>
    <mergeCell ref="AC53:AE53"/>
    <mergeCell ref="AF53:AK53"/>
    <mergeCell ref="AO54:AS54"/>
    <mergeCell ref="AT54:AX54"/>
    <mergeCell ref="E55:G55"/>
    <mergeCell ref="H55:J55"/>
    <mergeCell ref="K55:U55"/>
    <mergeCell ref="V55:AB55"/>
    <mergeCell ref="AC55:AE55"/>
    <mergeCell ref="AF55:AK55"/>
    <mergeCell ref="AL55:AN55"/>
    <mergeCell ref="AO55:AS55"/>
    <mergeCell ref="AT55:AX55"/>
    <mergeCell ref="E56:G56"/>
    <mergeCell ref="H56:J56"/>
    <mergeCell ref="K56:U56"/>
    <mergeCell ref="V56:AB56"/>
    <mergeCell ref="AC56:AE56"/>
    <mergeCell ref="AF56:AK56"/>
    <mergeCell ref="AL56:AN56"/>
    <mergeCell ref="AO56:AS56"/>
    <mergeCell ref="AT56:AX56"/>
    <mergeCell ref="AO58:AS58"/>
    <mergeCell ref="AT58:AX58"/>
    <mergeCell ref="AL57:AN57"/>
    <mergeCell ref="AO57:AS57"/>
    <mergeCell ref="AT57:AX57"/>
    <mergeCell ref="E58:G58"/>
    <mergeCell ref="H58:J58"/>
    <mergeCell ref="K58:U58"/>
    <mergeCell ref="V58:AB58"/>
    <mergeCell ref="AC58:AE58"/>
    <mergeCell ref="AF58:AK58"/>
    <mergeCell ref="AL58:AN58"/>
    <mergeCell ref="E57:G57"/>
    <mergeCell ref="H57:J57"/>
    <mergeCell ref="K57:U57"/>
    <mergeCell ref="V57:AB57"/>
    <mergeCell ref="AC57:AE57"/>
    <mergeCell ref="AF57:AK57"/>
  </mergeCells>
  <phoneticPr fontId="2"/>
  <dataValidations count="8">
    <dataValidation type="list" allowBlank="1" showInputMessage="1" showErrorMessage="1" sqref="AO22:AO58 KK22:KK58 UG22:UG58 AEC22:AEC58 ANY22:ANY58 AXU22:AXU58 BHQ22:BHQ58 BRM22:BRM58 CBI22:CBI58 CLE22:CLE58 CVA22:CVA58 DEW22:DEW58 DOS22:DOS58 DYO22:DYO58 EIK22:EIK58 ESG22:ESG58 FCC22:FCC58 FLY22:FLY58 FVU22:FVU58 GFQ22:GFQ58 GPM22:GPM58 GZI22:GZI58 HJE22:HJE58 HTA22:HTA58 ICW22:ICW58 IMS22:IMS58 IWO22:IWO58 JGK22:JGK58 JQG22:JQG58 KAC22:KAC58 KJY22:KJY58 KTU22:KTU58 LDQ22:LDQ58 LNM22:LNM58 LXI22:LXI58 MHE22:MHE58 MRA22:MRA58 NAW22:NAW58 NKS22:NKS58 NUO22:NUO58 OEK22:OEK58 OOG22:OOG58 OYC22:OYC58 PHY22:PHY58 PRU22:PRU58 QBQ22:QBQ58 QLM22:QLM58 QVI22:QVI58 RFE22:RFE58 RPA22:RPA58 RYW22:RYW58 SIS22:SIS58 SSO22:SSO58 TCK22:TCK58 TMG22:TMG58 TWC22:TWC58 UFY22:UFY58 UPU22:UPU58 UZQ22:UZQ58 VJM22:VJM58 VTI22:VTI58 WDE22:WDE58 WNA22:WNA58 WWW22:WWW58 AO65558:AO65594 KK65558:KK65594 UG65558:UG65594 AEC65558:AEC65594 ANY65558:ANY65594 AXU65558:AXU65594 BHQ65558:BHQ65594 BRM65558:BRM65594 CBI65558:CBI65594 CLE65558:CLE65594 CVA65558:CVA65594 DEW65558:DEW65594 DOS65558:DOS65594 DYO65558:DYO65594 EIK65558:EIK65594 ESG65558:ESG65594 FCC65558:FCC65594 FLY65558:FLY65594 FVU65558:FVU65594 GFQ65558:GFQ65594 GPM65558:GPM65594 GZI65558:GZI65594 HJE65558:HJE65594 HTA65558:HTA65594 ICW65558:ICW65594 IMS65558:IMS65594 IWO65558:IWO65594 JGK65558:JGK65594 JQG65558:JQG65594 KAC65558:KAC65594 KJY65558:KJY65594 KTU65558:KTU65594 LDQ65558:LDQ65594 LNM65558:LNM65594 LXI65558:LXI65594 MHE65558:MHE65594 MRA65558:MRA65594 NAW65558:NAW65594 NKS65558:NKS65594 NUO65558:NUO65594 OEK65558:OEK65594 OOG65558:OOG65594 OYC65558:OYC65594 PHY65558:PHY65594 PRU65558:PRU65594 QBQ65558:QBQ65594 QLM65558:QLM65594 QVI65558:QVI65594 RFE65558:RFE65594 RPA65558:RPA65594 RYW65558:RYW65594 SIS65558:SIS65594 SSO65558:SSO65594 TCK65558:TCK65594 TMG65558:TMG65594 TWC65558:TWC65594 UFY65558:UFY65594 UPU65558:UPU65594 UZQ65558:UZQ65594 VJM65558:VJM65594 VTI65558:VTI65594 WDE65558:WDE65594 WNA65558:WNA65594 WWW65558:WWW65594 AO131094:AO131130 KK131094:KK131130 UG131094:UG131130 AEC131094:AEC131130 ANY131094:ANY131130 AXU131094:AXU131130 BHQ131094:BHQ131130 BRM131094:BRM131130 CBI131094:CBI131130 CLE131094:CLE131130 CVA131094:CVA131130 DEW131094:DEW131130 DOS131094:DOS131130 DYO131094:DYO131130 EIK131094:EIK131130 ESG131094:ESG131130 FCC131094:FCC131130 FLY131094:FLY131130 FVU131094:FVU131130 GFQ131094:GFQ131130 GPM131094:GPM131130 GZI131094:GZI131130 HJE131094:HJE131130 HTA131094:HTA131130 ICW131094:ICW131130 IMS131094:IMS131130 IWO131094:IWO131130 JGK131094:JGK131130 JQG131094:JQG131130 KAC131094:KAC131130 KJY131094:KJY131130 KTU131094:KTU131130 LDQ131094:LDQ131130 LNM131094:LNM131130 LXI131094:LXI131130 MHE131094:MHE131130 MRA131094:MRA131130 NAW131094:NAW131130 NKS131094:NKS131130 NUO131094:NUO131130 OEK131094:OEK131130 OOG131094:OOG131130 OYC131094:OYC131130 PHY131094:PHY131130 PRU131094:PRU131130 QBQ131094:QBQ131130 QLM131094:QLM131130 QVI131094:QVI131130 RFE131094:RFE131130 RPA131094:RPA131130 RYW131094:RYW131130 SIS131094:SIS131130 SSO131094:SSO131130 TCK131094:TCK131130 TMG131094:TMG131130 TWC131094:TWC131130 UFY131094:UFY131130 UPU131094:UPU131130 UZQ131094:UZQ131130 VJM131094:VJM131130 VTI131094:VTI131130 WDE131094:WDE131130 WNA131094:WNA131130 WWW131094:WWW131130 AO196630:AO196666 KK196630:KK196666 UG196630:UG196666 AEC196630:AEC196666 ANY196630:ANY196666 AXU196630:AXU196666 BHQ196630:BHQ196666 BRM196630:BRM196666 CBI196630:CBI196666 CLE196630:CLE196666 CVA196630:CVA196666 DEW196630:DEW196666 DOS196630:DOS196666 DYO196630:DYO196666 EIK196630:EIK196666 ESG196630:ESG196666 FCC196630:FCC196666 FLY196630:FLY196666 FVU196630:FVU196666 GFQ196630:GFQ196666 GPM196630:GPM196666 GZI196630:GZI196666 HJE196630:HJE196666 HTA196630:HTA196666 ICW196630:ICW196666 IMS196630:IMS196666 IWO196630:IWO196666 JGK196630:JGK196666 JQG196630:JQG196666 KAC196630:KAC196666 KJY196630:KJY196666 KTU196630:KTU196666 LDQ196630:LDQ196666 LNM196630:LNM196666 LXI196630:LXI196666 MHE196630:MHE196666 MRA196630:MRA196666 NAW196630:NAW196666 NKS196630:NKS196666 NUO196630:NUO196666 OEK196630:OEK196666 OOG196630:OOG196666 OYC196630:OYC196666 PHY196630:PHY196666 PRU196630:PRU196666 QBQ196630:QBQ196666 QLM196630:QLM196666 QVI196630:QVI196666 RFE196630:RFE196666 RPA196630:RPA196666 RYW196630:RYW196666 SIS196630:SIS196666 SSO196630:SSO196666 TCK196630:TCK196666 TMG196630:TMG196666 TWC196630:TWC196666 UFY196630:UFY196666 UPU196630:UPU196666 UZQ196630:UZQ196666 VJM196630:VJM196666 VTI196630:VTI196666 WDE196630:WDE196666 WNA196630:WNA196666 WWW196630:WWW196666 AO262166:AO262202 KK262166:KK262202 UG262166:UG262202 AEC262166:AEC262202 ANY262166:ANY262202 AXU262166:AXU262202 BHQ262166:BHQ262202 BRM262166:BRM262202 CBI262166:CBI262202 CLE262166:CLE262202 CVA262166:CVA262202 DEW262166:DEW262202 DOS262166:DOS262202 DYO262166:DYO262202 EIK262166:EIK262202 ESG262166:ESG262202 FCC262166:FCC262202 FLY262166:FLY262202 FVU262166:FVU262202 GFQ262166:GFQ262202 GPM262166:GPM262202 GZI262166:GZI262202 HJE262166:HJE262202 HTA262166:HTA262202 ICW262166:ICW262202 IMS262166:IMS262202 IWO262166:IWO262202 JGK262166:JGK262202 JQG262166:JQG262202 KAC262166:KAC262202 KJY262166:KJY262202 KTU262166:KTU262202 LDQ262166:LDQ262202 LNM262166:LNM262202 LXI262166:LXI262202 MHE262166:MHE262202 MRA262166:MRA262202 NAW262166:NAW262202 NKS262166:NKS262202 NUO262166:NUO262202 OEK262166:OEK262202 OOG262166:OOG262202 OYC262166:OYC262202 PHY262166:PHY262202 PRU262166:PRU262202 QBQ262166:QBQ262202 QLM262166:QLM262202 QVI262166:QVI262202 RFE262166:RFE262202 RPA262166:RPA262202 RYW262166:RYW262202 SIS262166:SIS262202 SSO262166:SSO262202 TCK262166:TCK262202 TMG262166:TMG262202 TWC262166:TWC262202 UFY262166:UFY262202 UPU262166:UPU262202 UZQ262166:UZQ262202 VJM262166:VJM262202 VTI262166:VTI262202 WDE262166:WDE262202 WNA262166:WNA262202 WWW262166:WWW262202 AO327702:AO327738 KK327702:KK327738 UG327702:UG327738 AEC327702:AEC327738 ANY327702:ANY327738 AXU327702:AXU327738 BHQ327702:BHQ327738 BRM327702:BRM327738 CBI327702:CBI327738 CLE327702:CLE327738 CVA327702:CVA327738 DEW327702:DEW327738 DOS327702:DOS327738 DYO327702:DYO327738 EIK327702:EIK327738 ESG327702:ESG327738 FCC327702:FCC327738 FLY327702:FLY327738 FVU327702:FVU327738 GFQ327702:GFQ327738 GPM327702:GPM327738 GZI327702:GZI327738 HJE327702:HJE327738 HTA327702:HTA327738 ICW327702:ICW327738 IMS327702:IMS327738 IWO327702:IWO327738 JGK327702:JGK327738 JQG327702:JQG327738 KAC327702:KAC327738 KJY327702:KJY327738 KTU327702:KTU327738 LDQ327702:LDQ327738 LNM327702:LNM327738 LXI327702:LXI327738 MHE327702:MHE327738 MRA327702:MRA327738 NAW327702:NAW327738 NKS327702:NKS327738 NUO327702:NUO327738 OEK327702:OEK327738 OOG327702:OOG327738 OYC327702:OYC327738 PHY327702:PHY327738 PRU327702:PRU327738 QBQ327702:QBQ327738 QLM327702:QLM327738 QVI327702:QVI327738 RFE327702:RFE327738 RPA327702:RPA327738 RYW327702:RYW327738 SIS327702:SIS327738 SSO327702:SSO327738 TCK327702:TCK327738 TMG327702:TMG327738 TWC327702:TWC327738 UFY327702:UFY327738 UPU327702:UPU327738 UZQ327702:UZQ327738 VJM327702:VJM327738 VTI327702:VTI327738 WDE327702:WDE327738 WNA327702:WNA327738 WWW327702:WWW327738 AO393238:AO393274 KK393238:KK393274 UG393238:UG393274 AEC393238:AEC393274 ANY393238:ANY393274 AXU393238:AXU393274 BHQ393238:BHQ393274 BRM393238:BRM393274 CBI393238:CBI393274 CLE393238:CLE393274 CVA393238:CVA393274 DEW393238:DEW393274 DOS393238:DOS393274 DYO393238:DYO393274 EIK393238:EIK393274 ESG393238:ESG393274 FCC393238:FCC393274 FLY393238:FLY393274 FVU393238:FVU393274 GFQ393238:GFQ393274 GPM393238:GPM393274 GZI393238:GZI393274 HJE393238:HJE393274 HTA393238:HTA393274 ICW393238:ICW393274 IMS393238:IMS393274 IWO393238:IWO393274 JGK393238:JGK393274 JQG393238:JQG393274 KAC393238:KAC393274 KJY393238:KJY393274 KTU393238:KTU393274 LDQ393238:LDQ393274 LNM393238:LNM393274 LXI393238:LXI393274 MHE393238:MHE393274 MRA393238:MRA393274 NAW393238:NAW393274 NKS393238:NKS393274 NUO393238:NUO393274 OEK393238:OEK393274 OOG393238:OOG393274 OYC393238:OYC393274 PHY393238:PHY393274 PRU393238:PRU393274 QBQ393238:QBQ393274 QLM393238:QLM393274 QVI393238:QVI393274 RFE393238:RFE393274 RPA393238:RPA393274 RYW393238:RYW393274 SIS393238:SIS393274 SSO393238:SSO393274 TCK393238:TCK393274 TMG393238:TMG393274 TWC393238:TWC393274 UFY393238:UFY393274 UPU393238:UPU393274 UZQ393238:UZQ393274 VJM393238:VJM393274 VTI393238:VTI393274 WDE393238:WDE393274 WNA393238:WNA393274 WWW393238:WWW393274 AO458774:AO458810 KK458774:KK458810 UG458774:UG458810 AEC458774:AEC458810 ANY458774:ANY458810 AXU458774:AXU458810 BHQ458774:BHQ458810 BRM458774:BRM458810 CBI458774:CBI458810 CLE458774:CLE458810 CVA458774:CVA458810 DEW458774:DEW458810 DOS458774:DOS458810 DYO458774:DYO458810 EIK458774:EIK458810 ESG458774:ESG458810 FCC458774:FCC458810 FLY458774:FLY458810 FVU458774:FVU458810 GFQ458774:GFQ458810 GPM458774:GPM458810 GZI458774:GZI458810 HJE458774:HJE458810 HTA458774:HTA458810 ICW458774:ICW458810 IMS458774:IMS458810 IWO458774:IWO458810 JGK458774:JGK458810 JQG458774:JQG458810 KAC458774:KAC458810 KJY458774:KJY458810 KTU458774:KTU458810 LDQ458774:LDQ458810 LNM458774:LNM458810 LXI458774:LXI458810 MHE458774:MHE458810 MRA458774:MRA458810 NAW458774:NAW458810 NKS458774:NKS458810 NUO458774:NUO458810 OEK458774:OEK458810 OOG458774:OOG458810 OYC458774:OYC458810 PHY458774:PHY458810 PRU458774:PRU458810 QBQ458774:QBQ458810 QLM458774:QLM458810 QVI458774:QVI458810 RFE458774:RFE458810 RPA458774:RPA458810 RYW458774:RYW458810 SIS458774:SIS458810 SSO458774:SSO458810 TCK458774:TCK458810 TMG458774:TMG458810 TWC458774:TWC458810 UFY458774:UFY458810 UPU458774:UPU458810 UZQ458774:UZQ458810 VJM458774:VJM458810 VTI458774:VTI458810 WDE458774:WDE458810 WNA458774:WNA458810 WWW458774:WWW458810 AO524310:AO524346 KK524310:KK524346 UG524310:UG524346 AEC524310:AEC524346 ANY524310:ANY524346 AXU524310:AXU524346 BHQ524310:BHQ524346 BRM524310:BRM524346 CBI524310:CBI524346 CLE524310:CLE524346 CVA524310:CVA524346 DEW524310:DEW524346 DOS524310:DOS524346 DYO524310:DYO524346 EIK524310:EIK524346 ESG524310:ESG524346 FCC524310:FCC524346 FLY524310:FLY524346 FVU524310:FVU524346 GFQ524310:GFQ524346 GPM524310:GPM524346 GZI524310:GZI524346 HJE524310:HJE524346 HTA524310:HTA524346 ICW524310:ICW524346 IMS524310:IMS524346 IWO524310:IWO524346 JGK524310:JGK524346 JQG524310:JQG524346 KAC524310:KAC524346 KJY524310:KJY524346 KTU524310:KTU524346 LDQ524310:LDQ524346 LNM524310:LNM524346 LXI524310:LXI524346 MHE524310:MHE524346 MRA524310:MRA524346 NAW524310:NAW524346 NKS524310:NKS524346 NUO524310:NUO524346 OEK524310:OEK524346 OOG524310:OOG524346 OYC524310:OYC524346 PHY524310:PHY524346 PRU524310:PRU524346 QBQ524310:QBQ524346 QLM524310:QLM524346 QVI524310:QVI524346 RFE524310:RFE524346 RPA524310:RPA524346 RYW524310:RYW524346 SIS524310:SIS524346 SSO524310:SSO524346 TCK524310:TCK524346 TMG524310:TMG524346 TWC524310:TWC524346 UFY524310:UFY524346 UPU524310:UPU524346 UZQ524310:UZQ524346 VJM524310:VJM524346 VTI524310:VTI524346 WDE524310:WDE524346 WNA524310:WNA524346 WWW524310:WWW524346 AO589846:AO589882 KK589846:KK589882 UG589846:UG589882 AEC589846:AEC589882 ANY589846:ANY589882 AXU589846:AXU589882 BHQ589846:BHQ589882 BRM589846:BRM589882 CBI589846:CBI589882 CLE589846:CLE589882 CVA589846:CVA589882 DEW589846:DEW589882 DOS589846:DOS589882 DYO589846:DYO589882 EIK589846:EIK589882 ESG589846:ESG589882 FCC589846:FCC589882 FLY589846:FLY589882 FVU589846:FVU589882 GFQ589846:GFQ589882 GPM589846:GPM589882 GZI589846:GZI589882 HJE589846:HJE589882 HTA589846:HTA589882 ICW589846:ICW589882 IMS589846:IMS589882 IWO589846:IWO589882 JGK589846:JGK589882 JQG589846:JQG589882 KAC589846:KAC589882 KJY589846:KJY589882 KTU589846:KTU589882 LDQ589846:LDQ589882 LNM589846:LNM589882 LXI589846:LXI589882 MHE589846:MHE589882 MRA589846:MRA589882 NAW589846:NAW589882 NKS589846:NKS589882 NUO589846:NUO589882 OEK589846:OEK589882 OOG589846:OOG589882 OYC589846:OYC589882 PHY589846:PHY589882 PRU589846:PRU589882 QBQ589846:QBQ589882 QLM589846:QLM589882 QVI589846:QVI589882 RFE589846:RFE589882 RPA589846:RPA589882 RYW589846:RYW589882 SIS589846:SIS589882 SSO589846:SSO589882 TCK589846:TCK589882 TMG589846:TMG589882 TWC589846:TWC589882 UFY589846:UFY589882 UPU589846:UPU589882 UZQ589846:UZQ589882 VJM589846:VJM589882 VTI589846:VTI589882 WDE589846:WDE589882 WNA589846:WNA589882 WWW589846:WWW589882 AO655382:AO655418 KK655382:KK655418 UG655382:UG655418 AEC655382:AEC655418 ANY655382:ANY655418 AXU655382:AXU655418 BHQ655382:BHQ655418 BRM655382:BRM655418 CBI655382:CBI655418 CLE655382:CLE655418 CVA655382:CVA655418 DEW655382:DEW655418 DOS655382:DOS655418 DYO655382:DYO655418 EIK655382:EIK655418 ESG655382:ESG655418 FCC655382:FCC655418 FLY655382:FLY655418 FVU655382:FVU655418 GFQ655382:GFQ655418 GPM655382:GPM655418 GZI655382:GZI655418 HJE655382:HJE655418 HTA655382:HTA655418 ICW655382:ICW655418 IMS655382:IMS655418 IWO655382:IWO655418 JGK655382:JGK655418 JQG655382:JQG655418 KAC655382:KAC655418 KJY655382:KJY655418 KTU655382:KTU655418 LDQ655382:LDQ655418 LNM655382:LNM655418 LXI655382:LXI655418 MHE655382:MHE655418 MRA655382:MRA655418 NAW655382:NAW655418 NKS655382:NKS655418 NUO655382:NUO655418 OEK655382:OEK655418 OOG655382:OOG655418 OYC655382:OYC655418 PHY655382:PHY655418 PRU655382:PRU655418 QBQ655382:QBQ655418 QLM655382:QLM655418 QVI655382:QVI655418 RFE655382:RFE655418 RPA655382:RPA655418 RYW655382:RYW655418 SIS655382:SIS655418 SSO655382:SSO655418 TCK655382:TCK655418 TMG655382:TMG655418 TWC655382:TWC655418 UFY655382:UFY655418 UPU655382:UPU655418 UZQ655382:UZQ655418 VJM655382:VJM655418 VTI655382:VTI655418 WDE655382:WDE655418 WNA655382:WNA655418 WWW655382:WWW655418 AO720918:AO720954 KK720918:KK720954 UG720918:UG720954 AEC720918:AEC720954 ANY720918:ANY720954 AXU720918:AXU720954 BHQ720918:BHQ720954 BRM720918:BRM720954 CBI720918:CBI720954 CLE720918:CLE720954 CVA720918:CVA720954 DEW720918:DEW720954 DOS720918:DOS720954 DYO720918:DYO720954 EIK720918:EIK720954 ESG720918:ESG720954 FCC720918:FCC720954 FLY720918:FLY720954 FVU720918:FVU720954 GFQ720918:GFQ720954 GPM720918:GPM720954 GZI720918:GZI720954 HJE720918:HJE720954 HTA720918:HTA720954 ICW720918:ICW720954 IMS720918:IMS720954 IWO720918:IWO720954 JGK720918:JGK720954 JQG720918:JQG720954 KAC720918:KAC720954 KJY720918:KJY720954 KTU720918:KTU720954 LDQ720918:LDQ720954 LNM720918:LNM720954 LXI720918:LXI720954 MHE720918:MHE720954 MRA720918:MRA720954 NAW720918:NAW720954 NKS720918:NKS720954 NUO720918:NUO720954 OEK720918:OEK720954 OOG720918:OOG720954 OYC720918:OYC720954 PHY720918:PHY720954 PRU720918:PRU720954 QBQ720918:QBQ720954 QLM720918:QLM720954 QVI720918:QVI720954 RFE720918:RFE720954 RPA720918:RPA720954 RYW720918:RYW720954 SIS720918:SIS720954 SSO720918:SSO720954 TCK720918:TCK720954 TMG720918:TMG720954 TWC720918:TWC720954 UFY720918:UFY720954 UPU720918:UPU720954 UZQ720918:UZQ720954 VJM720918:VJM720954 VTI720918:VTI720954 WDE720918:WDE720954 WNA720918:WNA720954 WWW720918:WWW720954 AO786454:AO786490 KK786454:KK786490 UG786454:UG786490 AEC786454:AEC786490 ANY786454:ANY786490 AXU786454:AXU786490 BHQ786454:BHQ786490 BRM786454:BRM786490 CBI786454:CBI786490 CLE786454:CLE786490 CVA786454:CVA786490 DEW786454:DEW786490 DOS786454:DOS786490 DYO786454:DYO786490 EIK786454:EIK786490 ESG786454:ESG786490 FCC786454:FCC786490 FLY786454:FLY786490 FVU786454:FVU786490 GFQ786454:GFQ786490 GPM786454:GPM786490 GZI786454:GZI786490 HJE786454:HJE786490 HTA786454:HTA786490 ICW786454:ICW786490 IMS786454:IMS786490 IWO786454:IWO786490 JGK786454:JGK786490 JQG786454:JQG786490 KAC786454:KAC786490 KJY786454:KJY786490 KTU786454:KTU786490 LDQ786454:LDQ786490 LNM786454:LNM786490 LXI786454:LXI786490 MHE786454:MHE786490 MRA786454:MRA786490 NAW786454:NAW786490 NKS786454:NKS786490 NUO786454:NUO786490 OEK786454:OEK786490 OOG786454:OOG786490 OYC786454:OYC786490 PHY786454:PHY786490 PRU786454:PRU786490 QBQ786454:QBQ786490 QLM786454:QLM786490 QVI786454:QVI786490 RFE786454:RFE786490 RPA786454:RPA786490 RYW786454:RYW786490 SIS786454:SIS786490 SSO786454:SSO786490 TCK786454:TCK786490 TMG786454:TMG786490 TWC786454:TWC786490 UFY786454:UFY786490 UPU786454:UPU786490 UZQ786454:UZQ786490 VJM786454:VJM786490 VTI786454:VTI786490 WDE786454:WDE786490 WNA786454:WNA786490 WWW786454:WWW786490 AO851990:AO852026 KK851990:KK852026 UG851990:UG852026 AEC851990:AEC852026 ANY851990:ANY852026 AXU851990:AXU852026 BHQ851990:BHQ852026 BRM851990:BRM852026 CBI851990:CBI852026 CLE851990:CLE852026 CVA851990:CVA852026 DEW851990:DEW852026 DOS851990:DOS852026 DYO851990:DYO852026 EIK851990:EIK852026 ESG851990:ESG852026 FCC851990:FCC852026 FLY851990:FLY852026 FVU851990:FVU852026 GFQ851990:GFQ852026 GPM851990:GPM852026 GZI851990:GZI852026 HJE851990:HJE852026 HTA851990:HTA852026 ICW851990:ICW852026 IMS851990:IMS852026 IWO851990:IWO852026 JGK851990:JGK852026 JQG851990:JQG852026 KAC851990:KAC852026 KJY851990:KJY852026 KTU851990:KTU852026 LDQ851990:LDQ852026 LNM851990:LNM852026 LXI851990:LXI852026 MHE851990:MHE852026 MRA851990:MRA852026 NAW851990:NAW852026 NKS851990:NKS852026 NUO851990:NUO852026 OEK851990:OEK852026 OOG851990:OOG852026 OYC851990:OYC852026 PHY851990:PHY852026 PRU851990:PRU852026 QBQ851990:QBQ852026 QLM851990:QLM852026 QVI851990:QVI852026 RFE851990:RFE852026 RPA851990:RPA852026 RYW851990:RYW852026 SIS851990:SIS852026 SSO851990:SSO852026 TCK851990:TCK852026 TMG851990:TMG852026 TWC851990:TWC852026 UFY851990:UFY852026 UPU851990:UPU852026 UZQ851990:UZQ852026 VJM851990:VJM852026 VTI851990:VTI852026 WDE851990:WDE852026 WNA851990:WNA852026 WWW851990:WWW852026 AO917526:AO917562 KK917526:KK917562 UG917526:UG917562 AEC917526:AEC917562 ANY917526:ANY917562 AXU917526:AXU917562 BHQ917526:BHQ917562 BRM917526:BRM917562 CBI917526:CBI917562 CLE917526:CLE917562 CVA917526:CVA917562 DEW917526:DEW917562 DOS917526:DOS917562 DYO917526:DYO917562 EIK917526:EIK917562 ESG917526:ESG917562 FCC917526:FCC917562 FLY917526:FLY917562 FVU917526:FVU917562 GFQ917526:GFQ917562 GPM917526:GPM917562 GZI917526:GZI917562 HJE917526:HJE917562 HTA917526:HTA917562 ICW917526:ICW917562 IMS917526:IMS917562 IWO917526:IWO917562 JGK917526:JGK917562 JQG917526:JQG917562 KAC917526:KAC917562 KJY917526:KJY917562 KTU917526:KTU917562 LDQ917526:LDQ917562 LNM917526:LNM917562 LXI917526:LXI917562 MHE917526:MHE917562 MRA917526:MRA917562 NAW917526:NAW917562 NKS917526:NKS917562 NUO917526:NUO917562 OEK917526:OEK917562 OOG917526:OOG917562 OYC917526:OYC917562 PHY917526:PHY917562 PRU917526:PRU917562 QBQ917526:QBQ917562 QLM917526:QLM917562 QVI917526:QVI917562 RFE917526:RFE917562 RPA917526:RPA917562 RYW917526:RYW917562 SIS917526:SIS917562 SSO917526:SSO917562 TCK917526:TCK917562 TMG917526:TMG917562 TWC917526:TWC917562 UFY917526:UFY917562 UPU917526:UPU917562 UZQ917526:UZQ917562 VJM917526:VJM917562 VTI917526:VTI917562 WDE917526:WDE917562 WNA917526:WNA917562 WWW917526:WWW917562 AO983062:AO983098 KK983062:KK983098 UG983062:UG983098 AEC983062:AEC983098 ANY983062:ANY983098 AXU983062:AXU983098 BHQ983062:BHQ983098 BRM983062:BRM983098 CBI983062:CBI983098 CLE983062:CLE983098 CVA983062:CVA983098 DEW983062:DEW983098 DOS983062:DOS983098 DYO983062:DYO983098 EIK983062:EIK983098 ESG983062:ESG983098 FCC983062:FCC983098 FLY983062:FLY983098 FVU983062:FVU983098 GFQ983062:GFQ983098 GPM983062:GPM983098 GZI983062:GZI983098 HJE983062:HJE983098 HTA983062:HTA983098 ICW983062:ICW983098 IMS983062:IMS983098 IWO983062:IWO983098 JGK983062:JGK983098 JQG983062:JQG983098 KAC983062:KAC983098 KJY983062:KJY983098 KTU983062:KTU983098 LDQ983062:LDQ983098 LNM983062:LNM983098 LXI983062:LXI983098 MHE983062:MHE983098 MRA983062:MRA983098 NAW983062:NAW983098 NKS983062:NKS983098 NUO983062:NUO983098 OEK983062:OEK983098 OOG983062:OOG983098 OYC983062:OYC983098 PHY983062:PHY983098 PRU983062:PRU983098 QBQ983062:QBQ983098 QLM983062:QLM983098 QVI983062:QVI983098 RFE983062:RFE983098 RPA983062:RPA983098 RYW983062:RYW983098 SIS983062:SIS983098 SSO983062:SSO983098 TCK983062:TCK983098 TMG983062:TMG983098 TWC983062:TWC983098 UFY983062:UFY983098 UPU983062:UPU983098 UZQ983062:UZQ983098 VJM983062:VJM983098 VTI983062:VTI983098 WDE983062:WDE983098 WNA983062:WNA983098 WWW983062:WWW983098" xr:uid="{B0861949-0668-5149-91BE-507873C8AEE5}">
      <formula1>$BO$68:$BO$114</formula1>
    </dataValidation>
    <dataValidation type="list" allowBlank="1" showInputMessage="1" showErrorMessage="1" sqref="AC22:AE58 JY22:KA58 TU22:TW58 ADQ22:ADS58 ANM22:ANO58 AXI22:AXK58 BHE22:BHG58 BRA22:BRC58 CAW22:CAY58 CKS22:CKU58 CUO22:CUQ58 DEK22:DEM58 DOG22:DOI58 DYC22:DYE58 EHY22:EIA58 ERU22:ERW58 FBQ22:FBS58 FLM22:FLO58 FVI22:FVK58 GFE22:GFG58 GPA22:GPC58 GYW22:GYY58 HIS22:HIU58 HSO22:HSQ58 ICK22:ICM58 IMG22:IMI58 IWC22:IWE58 JFY22:JGA58 JPU22:JPW58 JZQ22:JZS58 KJM22:KJO58 KTI22:KTK58 LDE22:LDG58 LNA22:LNC58 LWW22:LWY58 MGS22:MGU58 MQO22:MQQ58 NAK22:NAM58 NKG22:NKI58 NUC22:NUE58 ODY22:OEA58 ONU22:ONW58 OXQ22:OXS58 PHM22:PHO58 PRI22:PRK58 QBE22:QBG58 QLA22:QLC58 QUW22:QUY58 RES22:REU58 ROO22:ROQ58 RYK22:RYM58 SIG22:SII58 SSC22:SSE58 TBY22:TCA58 TLU22:TLW58 TVQ22:TVS58 UFM22:UFO58 UPI22:UPK58 UZE22:UZG58 VJA22:VJC58 VSW22:VSY58 WCS22:WCU58 WMO22:WMQ58 WWK22:WWM58 AC65558:AE65594 JY65558:KA65594 TU65558:TW65594 ADQ65558:ADS65594 ANM65558:ANO65594 AXI65558:AXK65594 BHE65558:BHG65594 BRA65558:BRC65594 CAW65558:CAY65594 CKS65558:CKU65594 CUO65558:CUQ65594 DEK65558:DEM65594 DOG65558:DOI65594 DYC65558:DYE65594 EHY65558:EIA65594 ERU65558:ERW65594 FBQ65558:FBS65594 FLM65558:FLO65594 FVI65558:FVK65594 GFE65558:GFG65594 GPA65558:GPC65594 GYW65558:GYY65594 HIS65558:HIU65594 HSO65558:HSQ65594 ICK65558:ICM65594 IMG65558:IMI65594 IWC65558:IWE65594 JFY65558:JGA65594 JPU65558:JPW65594 JZQ65558:JZS65594 KJM65558:KJO65594 KTI65558:KTK65594 LDE65558:LDG65594 LNA65558:LNC65594 LWW65558:LWY65594 MGS65558:MGU65594 MQO65558:MQQ65594 NAK65558:NAM65594 NKG65558:NKI65594 NUC65558:NUE65594 ODY65558:OEA65594 ONU65558:ONW65594 OXQ65558:OXS65594 PHM65558:PHO65594 PRI65558:PRK65594 QBE65558:QBG65594 QLA65558:QLC65594 QUW65558:QUY65594 RES65558:REU65594 ROO65558:ROQ65594 RYK65558:RYM65594 SIG65558:SII65594 SSC65558:SSE65594 TBY65558:TCA65594 TLU65558:TLW65594 TVQ65558:TVS65594 UFM65558:UFO65594 UPI65558:UPK65594 UZE65558:UZG65594 VJA65558:VJC65594 VSW65558:VSY65594 WCS65558:WCU65594 WMO65558:WMQ65594 WWK65558:WWM65594 AC131094:AE131130 JY131094:KA131130 TU131094:TW131130 ADQ131094:ADS131130 ANM131094:ANO131130 AXI131094:AXK131130 BHE131094:BHG131130 BRA131094:BRC131130 CAW131094:CAY131130 CKS131094:CKU131130 CUO131094:CUQ131130 DEK131094:DEM131130 DOG131094:DOI131130 DYC131094:DYE131130 EHY131094:EIA131130 ERU131094:ERW131130 FBQ131094:FBS131130 FLM131094:FLO131130 FVI131094:FVK131130 GFE131094:GFG131130 GPA131094:GPC131130 GYW131094:GYY131130 HIS131094:HIU131130 HSO131094:HSQ131130 ICK131094:ICM131130 IMG131094:IMI131130 IWC131094:IWE131130 JFY131094:JGA131130 JPU131094:JPW131130 JZQ131094:JZS131130 KJM131094:KJO131130 KTI131094:KTK131130 LDE131094:LDG131130 LNA131094:LNC131130 LWW131094:LWY131130 MGS131094:MGU131130 MQO131094:MQQ131130 NAK131094:NAM131130 NKG131094:NKI131130 NUC131094:NUE131130 ODY131094:OEA131130 ONU131094:ONW131130 OXQ131094:OXS131130 PHM131094:PHO131130 PRI131094:PRK131130 QBE131094:QBG131130 QLA131094:QLC131130 QUW131094:QUY131130 RES131094:REU131130 ROO131094:ROQ131130 RYK131094:RYM131130 SIG131094:SII131130 SSC131094:SSE131130 TBY131094:TCA131130 TLU131094:TLW131130 TVQ131094:TVS131130 UFM131094:UFO131130 UPI131094:UPK131130 UZE131094:UZG131130 VJA131094:VJC131130 VSW131094:VSY131130 WCS131094:WCU131130 WMO131094:WMQ131130 WWK131094:WWM131130 AC196630:AE196666 JY196630:KA196666 TU196630:TW196666 ADQ196630:ADS196666 ANM196630:ANO196666 AXI196630:AXK196666 BHE196630:BHG196666 BRA196630:BRC196666 CAW196630:CAY196666 CKS196630:CKU196666 CUO196630:CUQ196666 DEK196630:DEM196666 DOG196630:DOI196666 DYC196630:DYE196666 EHY196630:EIA196666 ERU196630:ERW196666 FBQ196630:FBS196666 FLM196630:FLO196666 FVI196630:FVK196666 GFE196630:GFG196666 GPA196630:GPC196666 GYW196630:GYY196666 HIS196630:HIU196666 HSO196630:HSQ196666 ICK196630:ICM196666 IMG196630:IMI196666 IWC196630:IWE196666 JFY196630:JGA196666 JPU196630:JPW196666 JZQ196630:JZS196666 KJM196630:KJO196666 KTI196630:KTK196666 LDE196630:LDG196666 LNA196630:LNC196666 LWW196630:LWY196666 MGS196630:MGU196666 MQO196630:MQQ196666 NAK196630:NAM196666 NKG196630:NKI196666 NUC196630:NUE196666 ODY196630:OEA196666 ONU196630:ONW196666 OXQ196630:OXS196666 PHM196630:PHO196666 PRI196630:PRK196666 QBE196630:QBG196666 QLA196630:QLC196666 QUW196630:QUY196666 RES196630:REU196666 ROO196630:ROQ196666 RYK196630:RYM196666 SIG196630:SII196666 SSC196630:SSE196666 TBY196630:TCA196666 TLU196630:TLW196666 TVQ196630:TVS196666 UFM196630:UFO196666 UPI196630:UPK196666 UZE196630:UZG196666 VJA196630:VJC196666 VSW196630:VSY196666 WCS196630:WCU196666 WMO196630:WMQ196666 WWK196630:WWM196666 AC262166:AE262202 JY262166:KA262202 TU262166:TW262202 ADQ262166:ADS262202 ANM262166:ANO262202 AXI262166:AXK262202 BHE262166:BHG262202 BRA262166:BRC262202 CAW262166:CAY262202 CKS262166:CKU262202 CUO262166:CUQ262202 DEK262166:DEM262202 DOG262166:DOI262202 DYC262166:DYE262202 EHY262166:EIA262202 ERU262166:ERW262202 FBQ262166:FBS262202 FLM262166:FLO262202 FVI262166:FVK262202 GFE262166:GFG262202 GPA262166:GPC262202 GYW262166:GYY262202 HIS262166:HIU262202 HSO262166:HSQ262202 ICK262166:ICM262202 IMG262166:IMI262202 IWC262166:IWE262202 JFY262166:JGA262202 JPU262166:JPW262202 JZQ262166:JZS262202 KJM262166:KJO262202 KTI262166:KTK262202 LDE262166:LDG262202 LNA262166:LNC262202 LWW262166:LWY262202 MGS262166:MGU262202 MQO262166:MQQ262202 NAK262166:NAM262202 NKG262166:NKI262202 NUC262166:NUE262202 ODY262166:OEA262202 ONU262166:ONW262202 OXQ262166:OXS262202 PHM262166:PHO262202 PRI262166:PRK262202 QBE262166:QBG262202 QLA262166:QLC262202 QUW262166:QUY262202 RES262166:REU262202 ROO262166:ROQ262202 RYK262166:RYM262202 SIG262166:SII262202 SSC262166:SSE262202 TBY262166:TCA262202 TLU262166:TLW262202 TVQ262166:TVS262202 UFM262166:UFO262202 UPI262166:UPK262202 UZE262166:UZG262202 VJA262166:VJC262202 VSW262166:VSY262202 WCS262166:WCU262202 WMO262166:WMQ262202 WWK262166:WWM262202 AC327702:AE327738 JY327702:KA327738 TU327702:TW327738 ADQ327702:ADS327738 ANM327702:ANO327738 AXI327702:AXK327738 BHE327702:BHG327738 BRA327702:BRC327738 CAW327702:CAY327738 CKS327702:CKU327738 CUO327702:CUQ327738 DEK327702:DEM327738 DOG327702:DOI327738 DYC327702:DYE327738 EHY327702:EIA327738 ERU327702:ERW327738 FBQ327702:FBS327738 FLM327702:FLO327738 FVI327702:FVK327738 GFE327702:GFG327738 GPA327702:GPC327738 GYW327702:GYY327738 HIS327702:HIU327738 HSO327702:HSQ327738 ICK327702:ICM327738 IMG327702:IMI327738 IWC327702:IWE327738 JFY327702:JGA327738 JPU327702:JPW327738 JZQ327702:JZS327738 KJM327702:KJO327738 KTI327702:KTK327738 LDE327702:LDG327738 LNA327702:LNC327738 LWW327702:LWY327738 MGS327702:MGU327738 MQO327702:MQQ327738 NAK327702:NAM327738 NKG327702:NKI327738 NUC327702:NUE327738 ODY327702:OEA327738 ONU327702:ONW327738 OXQ327702:OXS327738 PHM327702:PHO327738 PRI327702:PRK327738 QBE327702:QBG327738 QLA327702:QLC327738 QUW327702:QUY327738 RES327702:REU327738 ROO327702:ROQ327738 RYK327702:RYM327738 SIG327702:SII327738 SSC327702:SSE327738 TBY327702:TCA327738 TLU327702:TLW327738 TVQ327702:TVS327738 UFM327702:UFO327738 UPI327702:UPK327738 UZE327702:UZG327738 VJA327702:VJC327738 VSW327702:VSY327738 WCS327702:WCU327738 WMO327702:WMQ327738 WWK327702:WWM327738 AC393238:AE393274 JY393238:KA393274 TU393238:TW393274 ADQ393238:ADS393274 ANM393238:ANO393274 AXI393238:AXK393274 BHE393238:BHG393274 BRA393238:BRC393274 CAW393238:CAY393274 CKS393238:CKU393274 CUO393238:CUQ393274 DEK393238:DEM393274 DOG393238:DOI393274 DYC393238:DYE393274 EHY393238:EIA393274 ERU393238:ERW393274 FBQ393238:FBS393274 FLM393238:FLO393274 FVI393238:FVK393274 GFE393238:GFG393274 GPA393238:GPC393274 GYW393238:GYY393274 HIS393238:HIU393274 HSO393238:HSQ393274 ICK393238:ICM393274 IMG393238:IMI393274 IWC393238:IWE393274 JFY393238:JGA393274 JPU393238:JPW393274 JZQ393238:JZS393274 KJM393238:KJO393274 KTI393238:KTK393274 LDE393238:LDG393274 LNA393238:LNC393274 LWW393238:LWY393274 MGS393238:MGU393274 MQO393238:MQQ393274 NAK393238:NAM393274 NKG393238:NKI393274 NUC393238:NUE393274 ODY393238:OEA393274 ONU393238:ONW393274 OXQ393238:OXS393274 PHM393238:PHO393274 PRI393238:PRK393274 QBE393238:QBG393274 QLA393238:QLC393274 QUW393238:QUY393274 RES393238:REU393274 ROO393238:ROQ393274 RYK393238:RYM393274 SIG393238:SII393274 SSC393238:SSE393274 TBY393238:TCA393274 TLU393238:TLW393274 TVQ393238:TVS393274 UFM393238:UFO393274 UPI393238:UPK393274 UZE393238:UZG393274 VJA393238:VJC393274 VSW393238:VSY393274 WCS393238:WCU393274 WMO393238:WMQ393274 WWK393238:WWM393274 AC458774:AE458810 JY458774:KA458810 TU458774:TW458810 ADQ458774:ADS458810 ANM458774:ANO458810 AXI458774:AXK458810 BHE458774:BHG458810 BRA458774:BRC458810 CAW458774:CAY458810 CKS458774:CKU458810 CUO458774:CUQ458810 DEK458774:DEM458810 DOG458774:DOI458810 DYC458774:DYE458810 EHY458774:EIA458810 ERU458774:ERW458810 FBQ458774:FBS458810 FLM458774:FLO458810 FVI458774:FVK458810 GFE458774:GFG458810 GPA458774:GPC458810 GYW458774:GYY458810 HIS458774:HIU458810 HSO458774:HSQ458810 ICK458774:ICM458810 IMG458774:IMI458810 IWC458774:IWE458810 JFY458774:JGA458810 JPU458774:JPW458810 JZQ458774:JZS458810 KJM458774:KJO458810 KTI458774:KTK458810 LDE458774:LDG458810 LNA458774:LNC458810 LWW458774:LWY458810 MGS458774:MGU458810 MQO458774:MQQ458810 NAK458774:NAM458810 NKG458774:NKI458810 NUC458774:NUE458810 ODY458774:OEA458810 ONU458774:ONW458810 OXQ458774:OXS458810 PHM458774:PHO458810 PRI458774:PRK458810 QBE458774:QBG458810 QLA458774:QLC458810 QUW458774:QUY458810 RES458774:REU458810 ROO458774:ROQ458810 RYK458774:RYM458810 SIG458774:SII458810 SSC458774:SSE458810 TBY458774:TCA458810 TLU458774:TLW458810 TVQ458774:TVS458810 UFM458774:UFO458810 UPI458774:UPK458810 UZE458774:UZG458810 VJA458774:VJC458810 VSW458774:VSY458810 WCS458774:WCU458810 WMO458774:WMQ458810 WWK458774:WWM458810 AC524310:AE524346 JY524310:KA524346 TU524310:TW524346 ADQ524310:ADS524346 ANM524310:ANO524346 AXI524310:AXK524346 BHE524310:BHG524346 BRA524310:BRC524346 CAW524310:CAY524346 CKS524310:CKU524346 CUO524310:CUQ524346 DEK524310:DEM524346 DOG524310:DOI524346 DYC524310:DYE524346 EHY524310:EIA524346 ERU524310:ERW524346 FBQ524310:FBS524346 FLM524310:FLO524346 FVI524310:FVK524346 GFE524310:GFG524346 GPA524310:GPC524346 GYW524310:GYY524346 HIS524310:HIU524346 HSO524310:HSQ524346 ICK524310:ICM524346 IMG524310:IMI524346 IWC524310:IWE524346 JFY524310:JGA524346 JPU524310:JPW524346 JZQ524310:JZS524346 KJM524310:KJO524346 KTI524310:KTK524346 LDE524310:LDG524346 LNA524310:LNC524346 LWW524310:LWY524346 MGS524310:MGU524346 MQO524310:MQQ524346 NAK524310:NAM524346 NKG524310:NKI524346 NUC524310:NUE524346 ODY524310:OEA524346 ONU524310:ONW524346 OXQ524310:OXS524346 PHM524310:PHO524346 PRI524310:PRK524346 QBE524310:QBG524346 QLA524310:QLC524346 QUW524310:QUY524346 RES524310:REU524346 ROO524310:ROQ524346 RYK524310:RYM524346 SIG524310:SII524346 SSC524310:SSE524346 TBY524310:TCA524346 TLU524310:TLW524346 TVQ524310:TVS524346 UFM524310:UFO524346 UPI524310:UPK524346 UZE524310:UZG524346 VJA524310:VJC524346 VSW524310:VSY524346 WCS524310:WCU524346 WMO524310:WMQ524346 WWK524310:WWM524346 AC589846:AE589882 JY589846:KA589882 TU589846:TW589882 ADQ589846:ADS589882 ANM589846:ANO589882 AXI589846:AXK589882 BHE589846:BHG589882 BRA589846:BRC589882 CAW589846:CAY589882 CKS589846:CKU589882 CUO589846:CUQ589882 DEK589846:DEM589882 DOG589846:DOI589882 DYC589846:DYE589882 EHY589846:EIA589882 ERU589846:ERW589882 FBQ589846:FBS589882 FLM589846:FLO589882 FVI589846:FVK589882 GFE589846:GFG589882 GPA589846:GPC589882 GYW589846:GYY589882 HIS589846:HIU589882 HSO589846:HSQ589882 ICK589846:ICM589882 IMG589846:IMI589882 IWC589846:IWE589882 JFY589846:JGA589882 JPU589846:JPW589882 JZQ589846:JZS589882 KJM589846:KJO589882 KTI589846:KTK589882 LDE589846:LDG589882 LNA589846:LNC589882 LWW589846:LWY589882 MGS589846:MGU589882 MQO589846:MQQ589882 NAK589846:NAM589882 NKG589846:NKI589882 NUC589846:NUE589882 ODY589846:OEA589882 ONU589846:ONW589882 OXQ589846:OXS589882 PHM589846:PHO589882 PRI589846:PRK589882 QBE589846:QBG589882 QLA589846:QLC589882 QUW589846:QUY589882 RES589846:REU589882 ROO589846:ROQ589882 RYK589846:RYM589882 SIG589846:SII589882 SSC589846:SSE589882 TBY589846:TCA589882 TLU589846:TLW589882 TVQ589846:TVS589882 UFM589846:UFO589882 UPI589846:UPK589882 UZE589846:UZG589882 VJA589846:VJC589882 VSW589846:VSY589882 WCS589846:WCU589882 WMO589846:WMQ589882 WWK589846:WWM589882 AC655382:AE655418 JY655382:KA655418 TU655382:TW655418 ADQ655382:ADS655418 ANM655382:ANO655418 AXI655382:AXK655418 BHE655382:BHG655418 BRA655382:BRC655418 CAW655382:CAY655418 CKS655382:CKU655418 CUO655382:CUQ655418 DEK655382:DEM655418 DOG655382:DOI655418 DYC655382:DYE655418 EHY655382:EIA655418 ERU655382:ERW655418 FBQ655382:FBS655418 FLM655382:FLO655418 FVI655382:FVK655418 GFE655382:GFG655418 GPA655382:GPC655418 GYW655382:GYY655418 HIS655382:HIU655418 HSO655382:HSQ655418 ICK655382:ICM655418 IMG655382:IMI655418 IWC655382:IWE655418 JFY655382:JGA655418 JPU655382:JPW655418 JZQ655382:JZS655418 KJM655382:KJO655418 KTI655382:KTK655418 LDE655382:LDG655418 LNA655382:LNC655418 LWW655382:LWY655418 MGS655382:MGU655418 MQO655382:MQQ655418 NAK655382:NAM655418 NKG655382:NKI655418 NUC655382:NUE655418 ODY655382:OEA655418 ONU655382:ONW655418 OXQ655382:OXS655418 PHM655382:PHO655418 PRI655382:PRK655418 QBE655382:QBG655418 QLA655382:QLC655418 QUW655382:QUY655418 RES655382:REU655418 ROO655382:ROQ655418 RYK655382:RYM655418 SIG655382:SII655418 SSC655382:SSE655418 TBY655382:TCA655418 TLU655382:TLW655418 TVQ655382:TVS655418 UFM655382:UFO655418 UPI655382:UPK655418 UZE655382:UZG655418 VJA655382:VJC655418 VSW655382:VSY655418 WCS655382:WCU655418 WMO655382:WMQ655418 WWK655382:WWM655418 AC720918:AE720954 JY720918:KA720954 TU720918:TW720954 ADQ720918:ADS720954 ANM720918:ANO720954 AXI720918:AXK720954 BHE720918:BHG720954 BRA720918:BRC720954 CAW720918:CAY720954 CKS720918:CKU720954 CUO720918:CUQ720954 DEK720918:DEM720954 DOG720918:DOI720954 DYC720918:DYE720954 EHY720918:EIA720954 ERU720918:ERW720954 FBQ720918:FBS720954 FLM720918:FLO720954 FVI720918:FVK720954 GFE720918:GFG720954 GPA720918:GPC720954 GYW720918:GYY720954 HIS720918:HIU720954 HSO720918:HSQ720954 ICK720918:ICM720954 IMG720918:IMI720954 IWC720918:IWE720954 JFY720918:JGA720954 JPU720918:JPW720954 JZQ720918:JZS720954 KJM720918:KJO720954 KTI720918:KTK720954 LDE720918:LDG720954 LNA720918:LNC720954 LWW720918:LWY720954 MGS720918:MGU720954 MQO720918:MQQ720954 NAK720918:NAM720954 NKG720918:NKI720954 NUC720918:NUE720954 ODY720918:OEA720954 ONU720918:ONW720954 OXQ720918:OXS720954 PHM720918:PHO720954 PRI720918:PRK720954 QBE720918:QBG720954 QLA720918:QLC720954 QUW720918:QUY720954 RES720918:REU720954 ROO720918:ROQ720954 RYK720918:RYM720954 SIG720918:SII720954 SSC720918:SSE720954 TBY720918:TCA720954 TLU720918:TLW720954 TVQ720918:TVS720954 UFM720918:UFO720954 UPI720918:UPK720954 UZE720918:UZG720954 VJA720918:VJC720954 VSW720918:VSY720954 WCS720918:WCU720954 WMO720918:WMQ720954 WWK720918:WWM720954 AC786454:AE786490 JY786454:KA786490 TU786454:TW786490 ADQ786454:ADS786490 ANM786454:ANO786490 AXI786454:AXK786490 BHE786454:BHG786490 BRA786454:BRC786490 CAW786454:CAY786490 CKS786454:CKU786490 CUO786454:CUQ786490 DEK786454:DEM786490 DOG786454:DOI786490 DYC786454:DYE786490 EHY786454:EIA786490 ERU786454:ERW786490 FBQ786454:FBS786490 FLM786454:FLO786490 FVI786454:FVK786490 GFE786454:GFG786490 GPA786454:GPC786490 GYW786454:GYY786490 HIS786454:HIU786490 HSO786454:HSQ786490 ICK786454:ICM786490 IMG786454:IMI786490 IWC786454:IWE786490 JFY786454:JGA786490 JPU786454:JPW786490 JZQ786454:JZS786490 KJM786454:KJO786490 KTI786454:KTK786490 LDE786454:LDG786490 LNA786454:LNC786490 LWW786454:LWY786490 MGS786454:MGU786490 MQO786454:MQQ786490 NAK786454:NAM786490 NKG786454:NKI786490 NUC786454:NUE786490 ODY786454:OEA786490 ONU786454:ONW786490 OXQ786454:OXS786490 PHM786454:PHO786490 PRI786454:PRK786490 QBE786454:QBG786490 QLA786454:QLC786490 QUW786454:QUY786490 RES786454:REU786490 ROO786454:ROQ786490 RYK786454:RYM786490 SIG786454:SII786490 SSC786454:SSE786490 TBY786454:TCA786490 TLU786454:TLW786490 TVQ786454:TVS786490 UFM786454:UFO786490 UPI786454:UPK786490 UZE786454:UZG786490 VJA786454:VJC786490 VSW786454:VSY786490 WCS786454:WCU786490 WMO786454:WMQ786490 WWK786454:WWM786490 AC851990:AE852026 JY851990:KA852026 TU851990:TW852026 ADQ851990:ADS852026 ANM851990:ANO852026 AXI851990:AXK852026 BHE851990:BHG852026 BRA851990:BRC852026 CAW851990:CAY852026 CKS851990:CKU852026 CUO851990:CUQ852026 DEK851990:DEM852026 DOG851990:DOI852026 DYC851990:DYE852026 EHY851990:EIA852026 ERU851990:ERW852026 FBQ851990:FBS852026 FLM851990:FLO852026 FVI851990:FVK852026 GFE851990:GFG852026 GPA851990:GPC852026 GYW851990:GYY852026 HIS851990:HIU852026 HSO851990:HSQ852026 ICK851990:ICM852026 IMG851990:IMI852026 IWC851990:IWE852026 JFY851990:JGA852026 JPU851990:JPW852026 JZQ851990:JZS852026 KJM851990:KJO852026 KTI851990:KTK852026 LDE851990:LDG852026 LNA851990:LNC852026 LWW851990:LWY852026 MGS851990:MGU852026 MQO851990:MQQ852026 NAK851990:NAM852026 NKG851990:NKI852026 NUC851990:NUE852026 ODY851990:OEA852026 ONU851990:ONW852026 OXQ851990:OXS852026 PHM851990:PHO852026 PRI851990:PRK852026 QBE851990:QBG852026 QLA851990:QLC852026 QUW851990:QUY852026 RES851990:REU852026 ROO851990:ROQ852026 RYK851990:RYM852026 SIG851990:SII852026 SSC851990:SSE852026 TBY851990:TCA852026 TLU851990:TLW852026 TVQ851990:TVS852026 UFM851990:UFO852026 UPI851990:UPK852026 UZE851990:UZG852026 VJA851990:VJC852026 VSW851990:VSY852026 WCS851990:WCU852026 WMO851990:WMQ852026 WWK851990:WWM852026 AC917526:AE917562 JY917526:KA917562 TU917526:TW917562 ADQ917526:ADS917562 ANM917526:ANO917562 AXI917526:AXK917562 BHE917526:BHG917562 BRA917526:BRC917562 CAW917526:CAY917562 CKS917526:CKU917562 CUO917526:CUQ917562 DEK917526:DEM917562 DOG917526:DOI917562 DYC917526:DYE917562 EHY917526:EIA917562 ERU917526:ERW917562 FBQ917526:FBS917562 FLM917526:FLO917562 FVI917526:FVK917562 GFE917526:GFG917562 GPA917526:GPC917562 GYW917526:GYY917562 HIS917526:HIU917562 HSO917526:HSQ917562 ICK917526:ICM917562 IMG917526:IMI917562 IWC917526:IWE917562 JFY917526:JGA917562 JPU917526:JPW917562 JZQ917526:JZS917562 KJM917526:KJO917562 KTI917526:KTK917562 LDE917526:LDG917562 LNA917526:LNC917562 LWW917526:LWY917562 MGS917526:MGU917562 MQO917526:MQQ917562 NAK917526:NAM917562 NKG917526:NKI917562 NUC917526:NUE917562 ODY917526:OEA917562 ONU917526:ONW917562 OXQ917526:OXS917562 PHM917526:PHO917562 PRI917526:PRK917562 QBE917526:QBG917562 QLA917526:QLC917562 QUW917526:QUY917562 RES917526:REU917562 ROO917526:ROQ917562 RYK917526:RYM917562 SIG917526:SII917562 SSC917526:SSE917562 TBY917526:TCA917562 TLU917526:TLW917562 TVQ917526:TVS917562 UFM917526:UFO917562 UPI917526:UPK917562 UZE917526:UZG917562 VJA917526:VJC917562 VSW917526:VSY917562 WCS917526:WCU917562 WMO917526:WMQ917562 WWK917526:WWM917562 AC983062:AE983098 JY983062:KA983098 TU983062:TW983098 ADQ983062:ADS983098 ANM983062:ANO983098 AXI983062:AXK983098 BHE983062:BHG983098 BRA983062:BRC983098 CAW983062:CAY983098 CKS983062:CKU983098 CUO983062:CUQ983098 DEK983062:DEM983098 DOG983062:DOI983098 DYC983062:DYE983098 EHY983062:EIA983098 ERU983062:ERW983098 FBQ983062:FBS983098 FLM983062:FLO983098 FVI983062:FVK983098 GFE983062:GFG983098 GPA983062:GPC983098 GYW983062:GYY983098 HIS983062:HIU983098 HSO983062:HSQ983098 ICK983062:ICM983098 IMG983062:IMI983098 IWC983062:IWE983098 JFY983062:JGA983098 JPU983062:JPW983098 JZQ983062:JZS983098 KJM983062:KJO983098 KTI983062:KTK983098 LDE983062:LDG983098 LNA983062:LNC983098 LWW983062:LWY983098 MGS983062:MGU983098 MQO983062:MQQ983098 NAK983062:NAM983098 NKG983062:NKI983098 NUC983062:NUE983098 ODY983062:OEA983098 ONU983062:ONW983098 OXQ983062:OXS983098 PHM983062:PHO983098 PRI983062:PRK983098 QBE983062:QBG983098 QLA983062:QLC983098 QUW983062:QUY983098 RES983062:REU983098 ROO983062:ROQ983098 RYK983062:RYM983098 SIG983062:SII983098 SSC983062:SSE983098 TBY983062:TCA983098 TLU983062:TLW983098 TVQ983062:TVS983098 UFM983062:UFO983098 UPI983062:UPK983098 UZE983062:UZG983098 VJA983062:VJC983098 VSW983062:VSY983098 WCS983062:WCU983098 WMO983062:WMQ983098 WWK983062:WWM983098" xr:uid="{DC3348D5-05BE-6545-BC40-8234BADC28C1}">
      <formula1>$BK$67:$BK$73</formula1>
    </dataValidation>
    <dataValidation type="list" allowBlank="1" showInputMessage="1" showErrorMessage="1" sqref="H19:I19 JD19:JE19 SZ19:TA19 ACV19:ACW19 AMR19:AMS19 AWN19:AWO19 BGJ19:BGK19 BQF19:BQG19 CAB19:CAC19 CJX19:CJY19 CTT19:CTU19 DDP19:DDQ19 DNL19:DNM19 DXH19:DXI19 EHD19:EHE19 EQZ19:ERA19 FAV19:FAW19 FKR19:FKS19 FUN19:FUO19 GEJ19:GEK19 GOF19:GOG19 GYB19:GYC19 HHX19:HHY19 HRT19:HRU19 IBP19:IBQ19 ILL19:ILM19 IVH19:IVI19 JFD19:JFE19 JOZ19:JPA19 JYV19:JYW19 KIR19:KIS19 KSN19:KSO19 LCJ19:LCK19 LMF19:LMG19 LWB19:LWC19 MFX19:MFY19 MPT19:MPU19 MZP19:MZQ19 NJL19:NJM19 NTH19:NTI19 ODD19:ODE19 OMZ19:ONA19 OWV19:OWW19 PGR19:PGS19 PQN19:PQO19 QAJ19:QAK19 QKF19:QKG19 QUB19:QUC19 RDX19:RDY19 RNT19:RNU19 RXP19:RXQ19 SHL19:SHM19 SRH19:SRI19 TBD19:TBE19 TKZ19:TLA19 TUV19:TUW19 UER19:UES19 UON19:UOO19 UYJ19:UYK19 VIF19:VIG19 VSB19:VSC19 WBX19:WBY19 WLT19:WLU19 WVP19:WVQ19 H65555:I65555 JD65555:JE65555 SZ65555:TA65555 ACV65555:ACW65555 AMR65555:AMS65555 AWN65555:AWO65555 BGJ65555:BGK65555 BQF65555:BQG65555 CAB65555:CAC65555 CJX65555:CJY65555 CTT65555:CTU65555 DDP65555:DDQ65555 DNL65555:DNM65555 DXH65555:DXI65555 EHD65555:EHE65555 EQZ65555:ERA65555 FAV65555:FAW65555 FKR65555:FKS65555 FUN65555:FUO65555 GEJ65555:GEK65555 GOF65555:GOG65555 GYB65555:GYC65555 HHX65555:HHY65555 HRT65555:HRU65555 IBP65555:IBQ65555 ILL65555:ILM65555 IVH65555:IVI65555 JFD65555:JFE65555 JOZ65555:JPA65555 JYV65555:JYW65555 KIR65555:KIS65555 KSN65555:KSO65555 LCJ65555:LCK65555 LMF65555:LMG65555 LWB65555:LWC65555 MFX65555:MFY65555 MPT65555:MPU65555 MZP65555:MZQ65555 NJL65555:NJM65555 NTH65555:NTI65555 ODD65555:ODE65555 OMZ65555:ONA65555 OWV65555:OWW65555 PGR65555:PGS65555 PQN65555:PQO65555 QAJ65555:QAK65555 QKF65555:QKG65555 QUB65555:QUC65555 RDX65555:RDY65555 RNT65555:RNU65555 RXP65555:RXQ65555 SHL65555:SHM65555 SRH65555:SRI65555 TBD65555:TBE65555 TKZ65555:TLA65555 TUV65555:TUW65555 UER65555:UES65555 UON65555:UOO65555 UYJ65555:UYK65555 VIF65555:VIG65555 VSB65555:VSC65555 WBX65555:WBY65555 WLT65555:WLU65555 WVP65555:WVQ65555 H131091:I131091 JD131091:JE131091 SZ131091:TA131091 ACV131091:ACW131091 AMR131091:AMS131091 AWN131091:AWO131091 BGJ131091:BGK131091 BQF131091:BQG131091 CAB131091:CAC131091 CJX131091:CJY131091 CTT131091:CTU131091 DDP131091:DDQ131091 DNL131091:DNM131091 DXH131091:DXI131091 EHD131091:EHE131091 EQZ131091:ERA131091 FAV131091:FAW131091 FKR131091:FKS131091 FUN131091:FUO131091 GEJ131091:GEK131091 GOF131091:GOG131091 GYB131091:GYC131091 HHX131091:HHY131091 HRT131091:HRU131091 IBP131091:IBQ131091 ILL131091:ILM131091 IVH131091:IVI131091 JFD131091:JFE131091 JOZ131091:JPA131091 JYV131091:JYW131091 KIR131091:KIS131091 KSN131091:KSO131091 LCJ131091:LCK131091 LMF131091:LMG131091 LWB131091:LWC131091 MFX131091:MFY131091 MPT131091:MPU131091 MZP131091:MZQ131091 NJL131091:NJM131091 NTH131091:NTI131091 ODD131091:ODE131091 OMZ131091:ONA131091 OWV131091:OWW131091 PGR131091:PGS131091 PQN131091:PQO131091 QAJ131091:QAK131091 QKF131091:QKG131091 QUB131091:QUC131091 RDX131091:RDY131091 RNT131091:RNU131091 RXP131091:RXQ131091 SHL131091:SHM131091 SRH131091:SRI131091 TBD131091:TBE131091 TKZ131091:TLA131091 TUV131091:TUW131091 UER131091:UES131091 UON131091:UOO131091 UYJ131091:UYK131091 VIF131091:VIG131091 VSB131091:VSC131091 WBX131091:WBY131091 WLT131091:WLU131091 WVP131091:WVQ131091 H196627:I196627 JD196627:JE196627 SZ196627:TA196627 ACV196627:ACW196627 AMR196627:AMS196627 AWN196627:AWO196627 BGJ196627:BGK196627 BQF196627:BQG196627 CAB196627:CAC196627 CJX196627:CJY196627 CTT196627:CTU196627 DDP196627:DDQ196627 DNL196627:DNM196627 DXH196627:DXI196627 EHD196627:EHE196627 EQZ196627:ERA196627 FAV196627:FAW196627 FKR196627:FKS196627 FUN196627:FUO196627 GEJ196627:GEK196627 GOF196627:GOG196627 GYB196627:GYC196627 HHX196627:HHY196627 HRT196627:HRU196627 IBP196627:IBQ196627 ILL196627:ILM196627 IVH196627:IVI196627 JFD196627:JFE196627 JOZ196627:JPA196627 JYV196627:JYW196627 KIR196627:KIS196627 KSN196627:KSO196627 LCJ196627:LCK196627 LMF196627:LMG196627 LWB196627:LWC196627 MFX196627:MFY196627 MPT196627:MPU196627 MZP196627:MZQ196627 NJL196627:NJM196627 NTH196627:NTI196627 ODD196627:ODE196627 OMZ196627:ONA196627 OWV196627:OWW196627 PGR196627:PGS196627 PQN196627:PQO196627 QAJ196627:QAK196627 QKF196627:QKG196627 QUB196627:QUC196627 RDX196627:RDY196627 RNT196627:RNU196627 RXP196627:RXQ196627 SHL196627:SHM196627 SRH196627:SRI196627 TBD196627:TBE196627 TKZ196627:TLA196627 TUV196627:TUW196627 UER196627:UES196627 UON196627:UOO196627 UYJ196627:UYK196627 VIF196627:VIG196627 VSB196627:VSC196627 WBX196627:WBY196627 WLT196627:WLU196627 WVP196627:WVQ196627 H262163:I262163 JD262163:JE262163 SZ262163:TA262163 ACV262163:ACW262163 AMR262163:AMS262163 AWN262163:AWO262163 BGJ262163:BGK262163 BQF262163:BQG262163 CAB262163:CAC262163 CJX262163:CJY262163 CTT262163:CTU262163 DDP262163:DDQ262163 DNL262163:DNM262163 DXH262163:DXI262163 EHD262163:EHE262163 EQZ262163:ERA262163 FAV262163:FAW262163 FKR262163:FKS262163 FUN262163:FUO262163 GEJ262163:GEK262163 GOF262163:GOG262163 GYB262163:GYC262163 HHX262163:HHY262163 HRT262163:HRU262163 IBP262163:IBQ262163 ILL262163:ILM262163 IVH262163:IVI262163 JFD262163:JFE262163 JOZ262163:JPA262163 JYV262163:JYW262163 KIR262163:KIS262163 KSN262163:KSO262163 LCJ262163:LCK262163 LMF262163:LMG262163 LWB262163:LWC262163 MFX262163:MFY262163 MPT262163:MPU262163 MZP262163:MZQ262163 NJL262163:NJM262163 NTH262163:NTI262163 ODD262163:ODE262163 OMZ262163:ONA262163 OWV262163:OWW262163 PGR262163:PGS262163 PQN262163:PQO262163 QAJ262163:QAK262163 QKF262163:QKG262163 QUB262163:QUC262163 RDX262163:RDY262163 RNT262163:RNU262163 RXP262163:RXQ262163 SHL262163:SHM262163 SRH262163:SRI262163 TBD262163:TBE262163 TKZ262163:TLA262163 TUV262163:TUW262163 UER262163:UES262163 UON262163:UOO262163 UYJ262163:UYK262163 VIF262163:VIG262163 VSB262163:VSC262163 WBX262163:WBY262163 WLT262163:WLU262163 WVP262163:WVQ262163 H327699:I327699 JD327699:JE327699 SZ327699:TA327699 ACV327699:ACW327699 AMR327699:AMS327699 AWN327699:AWO327699 BGJ327699:BGK327699 BQF327699:BQG327699 CAB327699:CAC327699 CJX327699:CJY327699 CTT327699:CTU327699 DDP327699:DDQ327699 DNL327699:DNM327699 DXH327699:DXI327699 EHD327699:EHE327699 EQZ327699:ERA327699 FAV327699:FAW327699 FKR327699:FKS327699 FUN327699:FUO327699 GEJ327699:GEK327699 GOF327699:GOG327699 GYB327699:GYC327699 HHX327699:HHY327699 HRT327699:HRU327699 IBP327699:IBQ327699 ILL327699:ILM327699 IVH327699:IVI327699 JFD327699:JFE327699 JOZ327699:JPA327699 JYV327699:JYW327699 KIR327699:KIS327699 KSN327699:KSO327699 LCJ327699:LCK327699 LMF327699:LMG327699 LWB327699:LWC327699 MFX327699:MFY327699 MPT327699:MPU327699 MZP327699:MZQ327699 NJL327699:NJM327699 NTH327699:NTI327699 ODD327699:ODE327699 OMZ327699:ONA327699 OWV327699:OWW327699 PGR327699:PGS327699 PQN327699:PQO327699 QAJ327699:QAK327699 QKF327699:QKG327699 QUB327699:QUC327699 RDX327699:RDY327699 RNT327699:RNU327699 RXP327699:RXQ327699 SHL327699:SHM327699 SRH327699:SRI327699 TBD327699:TBE327699 TKZ327699:TLA327699 TUV327699:TUW327699 UER327699:UES327699 UON327699:UOO327699 UYJ327699:UYK327699 VIF327699:VIG327699 VSB327699:VSC327699 WBX327699:WBY327699 WLT327699:WLU327699 WVP327699:WVQ327699 H393235:I393235 JD393235:JE393235 SZ393235:TA393235 ACV393235:ACW393235 AMR393235:AMS393235 AWN393235:AWO393235 BGJ393235:BGK393235 BQF393235:BQG393235 CAB393235:CAC393235 CJX393235:CJY393235 CTT393235:CTU393235 DDP393235:DDQ393235 DNL393235:DNM393235 DXH393235:DXI393235 EHD393235:EHE393235 EQZ393235:ERA393235 FAV393235:FAW393235 FKR393235:FKS393235 FUN393235:FUO393235 GEJ393235:GEK393235 GOF393235:GOG393235 GYB393235:GYC393235 HHX393235:HHY393235 HRT393235:HRU393235 IBP393235:IBQ393235 ILL393235:ILM393235 IVH393235:IVI393235 JFD393235:JFE393235 JOZ393235:JPA393235 JYV393235:JYW393235 KIR393235:KIS393235 KSN393235:KSO393235 LCJ393235:LCK393235 LMF393235:LMG393235 LWB393235:LWC393235 MFX393235:MFY393235 MPT393235:MPU393235 MZP393235:MZQ393235 NJL393235:NJM393235 NTH393235:NTI393235 ODD393235:ODE393235 OMZ393235:ONA393235 OWV393235:OWW393235 PGR393235:PGS393235 PQN393235:PQO393235 QAJ393235:QAK393235 QKF393235:QKG393235 QUB393235:QUC393235 RDX393235:RDY393235 RNT393235:RNU393235 RXP393235:RXQ393235 SHL393235:SHM393235 SRH393235:SRI393235 TBD393235:TBE393235 TKZ393235:TLA393235 TUV393235:TUW393235 UER393235:UES393235 UON393235:UOO393235 UYJ393235:UYK393235 VIF393235:VIG393235 VSB393235:VSC393235 WBX393235:WBY393235 WLT393235:WLU393235 WVP393235:WVQ393235 H458771:I458771 JD458771:JE458771 SZ458771:TA458771 ACV458771:ACW458771 AMR458771:AMS458771 AWN458771:AWO458771 BGJ458771:BGK458771 BQF458771:BQG458771 CAB458771:CAC458771 CJX458771:CJY458771 CTT458771:CTU458771 DDP458771:DDQ458771 DNL458771:DNM458771 DXH458771:DXI458771 EHD458771:EHE458771 EQZ458771:ERA458771 FAV458771:FAW458771 FKR458771:FKS458771 FUN458771:FUO458771 GEJ458771:GEK458771 GOF458771:GOG458771 GYB458771:GYC458771 HHX458771:HHY458771 HRT458771:HRU458771 IBP458771:IBQ458771 ILL458771:ILM458771 IVH458771:IVI458771 JFD458771:JFE458771 JOZ458771:JPA458771 JYV458771:JYW458771 KIR458771:KIS458771 KSN458771:KSO458771 LCJ458771:LCK458771 LMF458771:LMG458771 LWB458771:LWC458771 MFX458771:MFY458771 MPT458771:MPU458771 MZP458771:MZQ458771 NJL458771:NJM458771 NTH458771:NTI458771 ODD458771:ODE458771 OMZ458771:ONA458771 OWV458771:OWW458771 PGR458771:PGS458771 PQN458771:PQO458771 QAJ458771:QAK458771 QKF458771:QKG458771 QUB458771:QUC458771 RDX458771:RDY458771 RNT458771:RNU458771 RXP458771:RXQ458771 SHL458771:SHM458771 SRH458771:SRI458771 TBD458771:TBE458771 TKZ458771:TLA458771 TUV458771:TUW458771 UER458771:UES458771 UON458771:UOO458771 UYJ458771:UYK458771 VIF458771:VIG458771 VSB458771:VSC458771 WBX458771:WBY458771 WLT458771:WLU458771 WVP458771:WVQ458771 H524307:I524307 JD524307:JE524307 SZ524307:TA524307 ACV524307:ACW524307 AMR524307:AMS524307 AWN524307:AWO524307 BGJ524307:BGK524307 BQF524307:BQG524307 CAB524307:CAC524307 CJX524307:CJY524307 CTT524307:CTU524307 DDP524307:DDQ524307 DNL524307:DNM524307 DXH524307:DXI524307 EHD524307:EHE524307 EQZ524307:ERA524307 FAV524307:FAW524307 FKR524307:FKS524307 FUN524307:FUO524307 GEJ524307:GEK524307 GOF524307:GOG524307 GYB524307:GYC524307 HHX524307:HHY524307 HRT524307:HRU524307 IBP524307:IBQ524307 ILL524307:ILM524307 IVH524307:IVI524307 JFD524307:JFE524307 JOZ524307:JPA524307 JYV524307:JYW524307 KIR524307:KIS524307 KSN524307:KSO524307 LCJ524307:LCK524307 LMF524307:LMG524307 LWB524307:LWC524307 MFX524307:MFY524307 MPT524307:MPU524307 MZP524307:MZQ524307 NJL524307:NJM524307 NTH524307:NTI524307 ODD524307:ODE524307 OMZ524307:ONA524307 OWV524307:OWW524307 PGR524307:PGS524307 PQN524307:PQO524307 QAJ524307:QAK524307 QKF524307:QKG524307 QUB524307:QUC524307 RDX524307:RDY524307 RNT524307:RNU524307 RXP524307:RXQ524307 SHL524307:SHM524307 SRH524307:SRI524307 TBD524307:TBE524307 TKZ524307:TLA524307 TUV524307:TUW524307 UER524307:UES524307 UON524307:UOO524307 UYJ524307:UYK524307 VIF524307:VIG524307 VSB524307:VSC524307 WBX524307:WBY524307 WLT524307:WLU524307 WVP524307:WVQ524307 H589843:I589843 JD589843:JE589843 SZ589843:TA589843 ACV589843:ACW589843 AMR589843:AMS589843 AWN589843:AWO589843 BGJ589843:BGK589843 BQF589843:BQG589843 CAB589843:CAC589843 CJX589843:CJY589843 CTT589843:CTU589843 DDP589843:DDQ589843 DNL589843:DNM589843 DXH589843:DXI589843 EHD589843:EHE589843 EQZ589843:ERA589843 FAV589843:FAW589843 FKR589843:FKS589843 FUN589843:FUO589843 GEJ589843:GEK589843 GOF589843:GOG589843 GYB589843:GYC589843 HHX589843:HHY589843 HRT589843:HRU589843 IBP589843:IBQ589843 ILL589843:ILM589843 IVH589843:IVI589843 JFD589843:JFE589843 JOZ589843:JPA589843 JYV589843:JYW589843 KIR589843:KIS589843 KSN589843:KSO589843 LCJ589843:LCK589843 LMF589843:LMG589843 LWB589843:LWC589843 MFX589843:MFY589843 MPT589843:MPU589843 MZP589843:MZQ589843 NJL589843:NJM589843 NTH589843:NTI589843 ODD589843:ODE589843 OMZ589843:ONA589843 OWV589843:OWW589843 PGR589843:PGS589843 PQN589843:PQO589843 QAJ589843:QAK589843 QKF589843:QKG589843 QUB589843:QUC589843 RDX589843:RDY589843 RNT589843:RNU589843 RXP589843:RXQ589843 SHL589843:SHM589843 SRH589843:SRI589843 TBD589843:TBE589843 TKZ589843:TLA589843 TUV589843:TUW589843 UER589843:UES589843 UON589843:UOO589843 UYJ589843:UYK589843 VIF589843:VIG589843 VSB589843:VSC589843 WBX589843:WBY589843 WLT589843:WLU589843 WVP589843:WVQ589843 H655379:I655379 JD655379:JE655379 SZ655379:TA655379 ACV655379:ACW655379 AMR655379:AMS655379 AWN655379:AWO655379 BGJ655379:BGK655379 BQF655379:BQG655379 CAB655379:CAC655379 CJX655379:CJY655379 CTT655379:CTU655379 DDP655379:DDQ655379 DNL655379:DNM655379 DXH655379:DXI655379 EHD655379:EHE655379 EQZ655379:ERA655379 FAV655379:FAW655379 FKR655379:FKS655379 FUN655379:FUO655379 GEJ655379:GEK655379 GOF655379:GOG655379 GYB655379:GYC655379 HHX655379:HHY655379 HRT655379:HRU655379 IBP655379:IBQ655379 ILL655379:ILM655379 IVH655379:IVI655379 JFD655379:JFE655379 JOZ655379:JPA655379 JYV655379:JYW655379 KIR655379:KIS655379 KSN655379:KSO655379 LCJ655379:LCK655379 LMF655379:LMG655379 LWB655379:LWC655379 MFX655379:MFY655379 MPT655379:MPU655379 MZP655379:MZQ655379 NJL655379:NJM655379 NTH655379:NTI655379 ODD655379:ODE655379 OMZ655379:ONA655379 OWV655379:OWW655379 PGR655379:PGS655379 PQN655379:PQO655379 QAJ655379:QAK655379 QKF655379:QKG655379 QUB655379:QUC655379 RDX655379:RDY655379 RNT655379:RNU655379 RXP655379:RXQ655379 SHL655379:SHM655379 SRH655379:SRI655379 TBD655379:TBE655379 TKZ655379:TLA655379 TUV655379:TUW655379 UER655379:UES655379 UON655379:UOO655379 UYJ655379:UYK655379 VIF655379:VIG655379 VSB655379:VSC655379 WBX655379:WBY655379 WLT655379:WLU655379 WVP655379:WVQ655379 H720915:I720915 JD720915:JE720915 SZ720915:TA720915 ACV720915:ACW720915 AMR720915:AMS720915 AWN720915:AWO720915 BGJ720915:BGK720915 BQF720915:BQG720915 CAB720915:CAC720915 CJX720915:CJY720915 CTT720915:CTU720915 DDP720915:DDQ720915 DNL720915:DNM720915 DXH720915:DXI720915 EHD720915:EHE720915 EQZ720915:ERA720915 FAV720915:FAW720915 FKR720915:FKS720915 FUN720915:FUO720915 GEJ720915:GEK720915 GOF720915:GOG720915 GYB720915:GYC720915 HHX720915:HHY720915 HRT720915:HRU720915 IBP720915:IBQ720915 ILL720915:ILM720915 IVH720915:IVI720915 JFD720915:JFE720915 JOZ720915:JPA720915 JYV720915:JYW720915 KIR720915:KIS720915 KSN720915:KSO720915 LCJ720915:LCK720915 LMF720915:LMG720915 LWB720915:LWC720915 MFX720915:MFY720915 MPT720915:MPU720915 MZP720915:MZQ720915 NJL720915:NJM720915 NTH720915:NTI720915 ODD720915:ODE720915 OMZ720915:ONA720915 OWV720915:OWW720915 PGR720915:PGS720915 PQN720915:PQO720915 QAJ720915:QAK720915 QKF720915:QKG720915 QUB720915:QUC720915 RDX720915:RDY720915 RNT720915:RNU720915 RXP720915:RXQ720915 SHL720915:SHM720915 SRH720915:SRI720915 TBD720915:TBE720915 TKZ720915:TLA720915 TUV720915:TUW720915 UER720915:UES720915 UON720915:UOO720915 UYJ720915:UYK720915 VIF720915:VIG720915 VSB720915:VSC720915 WBX720915:WBY720915 WLT720915:WLU720915 WVP720915:WVQ720915 H786451:I786451 JD786451:JE786451 SZ786451:TA786451 ACV786451:ACW786451 AMR786451:AMS786451 AWN786451:AWO786451 BGJ786451:BGK786451 BQF786451:BQG786451 CAB786451:CAC786451 CJX786451:CJY786451 CTT786451:CTU786451 DDP786451:DDQ786451 DNL786451:DNM786451 DXH786451:DXI786451 EHD786451:EHE786451 EQZ786451:ERA786451 FAV786451:FAW786451 FKR786451:FKS786451 FUN786451:FUO786451 GEJ786451:GEK786451 GOF786451:GOG786451 GYB786451:GYC786451 HHX786451:HHY786451 HRT786451:HRU786451 IBP786451:IBQ786451 ILL786451:ILM786451 IVH786451:IVI786451 JFD786451:JFE786451 JOZ786451:JPA786451 JYV786451:JYW786451 KIR786451:KIS786451 KSN786451:KSO786451 LCJ786451:LCK786451 LMF786451:LMG786451 LWB786451:LWC786451 MFX786451:MFY786451 MPT786451:MPU786451 MZP786451:MZQ786451 NJL786451:NJM786451 NTH786451:NTI786451 ODD786451:ODE786451 OMZ786451:ONA786451 OWV786451:OWW786451 PGR786451:PGS786451 PQN786451:PQO786451 QAJ786451:QAK786451 QKF786451:QKG786451 QUB786451:QUC786451 RDX786451:RDY786451 RNT786451:RNU786451 RXP786451:RXQ786451 SHL786451:SHM786451 SRH786451:SRI786451 TBD786451:TBE786451 TKZ786451:TLA786451 TUV786451:TUW786451 UER786451:UES786451 UON786451:UOO786451 UYJ786451:UYK786451 VIF786451:VIG786451 VSB786451:VSC786451 WBX786451:WBY786451 WLT786451:WLU786451 WVP786451:WVQ786451 H851987:I851987 JD851987:JE851987 SZ851987:TA851987 ACV851987:ACW851987 AMR851987:AMS851987 AWN851987:AWO851987 BGJ851987:BGK851987 BQF851987:BQG851987 CAB851987:CAC851987 CJX851987:CJY851987 CTT851987:CTU851987 DDP851987:DDQ851987 DNL851987:DNM851987 DXH851987:DXI851987 EHD851987:EHE851987 EQZ851987:ERA851987 FAV851987:FAW851987 FKR851987:FKS851987 FUN851987:FUO851987 GEJ851987:GEK851987 GOF851987:GOG851987 GYB851987:GYC851987 HHX851987:HHY851987 HRT851987:HRU851987 IBP851987:IBQ851987 ILL851987:ILM851987 IVH851987:IVI851987 JFD851987:JFE851987 JOZ851987:JPA851987 JYV851987:JYW851987 KIR851987:KIS851987 KSN851987:KSO851987 LCJ851987:LCK851987 LMF851987:LMG851987 LWB851987:LWC851987 MFX851987:MFY851987 MPT851987:MPU851987 MZP851987:MZQ851987 NJL851987:NJM851987 NTH851987:NTI851987 ODD851987:ODE851987 OMZ851987:ONA851987 OWV851987:OWW851987 PGR851987:PGS851987 PQN851987:PQO851987 QAJ851987:QAK851987 QKF851987:QKG851987 QUB851987:QUC851987 RDX851987:RDY851987 RNT851987:RNU851987 RXP851987:RXQ851987 SHL851987:SHM851987 SRH851987:SRI851987 TBD851987:TBE851987 TKZ851987:TLA851987 TUV851987:TUW851987 UER851987:UES851987 UON851987:UOO851987 UYJ851987:UYK851987 VIF851987:VIG851987 VSB851987:VSC851987 WBX851987:WBY851987 WLT851987:WLU851987 WVP851987:WVQ851987 H917523:I917523 JD917523:JE917523 SZ917523:TA917523 ACV917523:ACW917523 AMR917523:AMS917523 AWN917523:AWO917523 BGJ917523:BGK917523 BQF917523:BQG917523 CAB917523:CAC917523 CJX917523:CJY917523 CTT917523:CTU917523 DDP917523:DDQ917523 DNL917523:DNM917523 DXH917523:DXI917523 EHD917523:EHE917523 EQZ917523:ERA917523 FAV917523:FAW917523 FKR917523:FKS917523 FUN917523:FUO917523 GEJ917523:GEK917523 GOF917523:GOG917523 GYB917523:GYC917523 HHX917523:HHY917523 HRT917523:HRU917523 IBP917523:IBQ917523 ILL917523:ILM917523 IVH917523:IVI917523 JFD917523:JFE917523 JOZ917523:JPA917523 JYV917523:JYW917523 KIR917523:KIS917523 KSN917523:KSO917523 LCJ917523:LCK917523 LMF917523:LMG917523 LWB917523:LWC917523 MFX917523:MFY917523 MPT917523:MPU917523 MZP917523:MZQ917523 NJL917523:NJM917523 NTH917523:NTI917523 ODD917523:ODE917523 OMZ917523:ONA917523 OWV917523:OWW917523 PGR917523:PGS917523 PQN917523:PQO917523 QAJ917523:QAK917523 QKF917523:QKG917523 QUB917523:QUC917523 RDX917523:RDY917523 RNT917523:RNU917523 RXP917523:RXQ917523 SHL917523:SHM917523 SRH917523:SRI917523 TBD917523:TBE917523 TKZ917523:TLA917523 TUV917523:TUW917523 UER917523:UES917523 UON917523:UOO917523 UYJ917523:UYK917523 VIF917523:VIG917523 VSB917523:VSC917523 WBX917523:WBY917523 WLT917523:WLU917523 WVP917523:WVQ917523 H983059:I983059 JD983059:JE983059 SZ983059:TA983059 ACV983059:ACW983059 AMR983059:AMS983059 AWN983059:AWO983059 BGJ983059:BGK983059 BQF983059:BQG983059 CAB983059:CAC983059 CJX983059:CJY983059 CTT983059:CTU983059 DDP983059:DDQ983059 DNL983059:DNM983059 DXH983059:DXI983059 EHD983059:EHE983059 EQZ983059:ERA983059 FAV983059:FAW983059 FKR983059:FKS983059 FUN983059:FUO983059 GEJ983059:GEK983059 GOF983059:GOG983059 GYB983059:GYC983059 HHX983059:HHY983059 HRT983059:HRU983059 IBP983059:IBQ983059 ILL983059:ILM983059 IVH983059:IVI983059 JFD983059:JFE983059 JOZ983059:JPA983059 JYV983059:JYW983059 KIR983059:KIS983059 KSN983059:KSO983059 LCJ983059:LCK983059 LMF983059:LMG983059 LWB983059:LWC983059 MFX983059:MFY983059 MPT983059:MPU983059 MZP983059:MZQ983059 NJL983059:NJM983059 NTH983059:NTI983059 ODD983059:ODE983059 OMZ983059:ONA983059 OWV983059:OWW983059 PGR983059:PGS983059 PQN983059:PQO983059 QAJ983059:QAK983059 QKF983059:QKG983059 QUB983059:QUC983059 RDX983059:RDY983059 RNT983059:RNU983059 RXP983059:RXQ983059 SHL983059:SHM983059 SRH983059:SRI983059 TBD983059:TBE983059 TKZ983059:TLA983059 TUV983059:TUW983059 UER983059:UES983059 UON983059:UOO983059 UYJ983059:UYK983059 VIF983059:VIG983059 VSB983059:VSC983059 WBX983059:WBY983059 WLT983059:WLU983059 WVP983059:WVQ983059" xr:uid="{B7B90D01-FB0F-894C-9EBD-E6B4389844EA}">
      <formula1>学年</formula1>
    </dataValidation>
    <dataValidation type="list" allowBlank="1" showInputMessage="1" showErrorMessage="1" sqref="M11:AX11 JI11:KT11 TE11:UP11 ADA11:AEL11 AMW11:AOH11 AWS11:AYD11 BGO11:BHZ11 BQK11:BRV11 CAG11:CBR11 CKC11:CLN11 CTY11:CVJ11 DDU11:DFF11 DNQ11:DPB11 DXM11:DYX11 EHI11:EIT11 ERE11:ESP11 FBA11:FCL11 FKW11:FMH11 FUS11:FWD11 GEO11:GFZ11 GOK11:GPV11 GYG11:GZR11 HIC11:HJN11 HRY11:HTJ11 IBU11:IDF11 ILQ11:INB11 IVM11:IWX11 JFI11:JGT11 JPE11:JQP11 JZA11:KAL11 KIW11:KKH11 KSS11:KUD11 LCO11:LDZ11 LMK11:LNV11 LWG11:LXR11 MGC11:MHN11 MPY11:MRJ11 MZU11:NBF11 NJQ11:NLB11 NTM11:NUX11 ODI11:OET11 ONE11:OOP11 OXA11:OYL11 PGW11:PIH11 PQS11:PSD11 QAO11:QBZ11 QKK11:QLV11 QUG11:QVR11 REC11:RFN11 RNY11:RPJ11 RXU11:RZF11 SHQ11:SJB11 SRM11:SSX11 TBI11:TCT11 TLE11:TMP11 TVA11:TWL11 UEW11:UGH11 UOS11:UQD11 UYO11:UZZ11 VIK11:VJV11 VSG11:VTR11 WCC11:WDN11 WLY11:WNJ11 WVU11:WXF11 M65547:AX65547 JI65547:KT65547 TE65547:UP65547 ADA65547:AEL65547 AMW65547:AOH65547 AWS65547:AYD65547 BGO65547:BHZ65547 BQK65547:BRV65547 CAG65547:CBR65547 CKC65547:CLN65547 CTY65547:CVJ65547 DDU65547:DFF65547 DNQ65547:DPB65547 DXM65547:DYX65547 EHI65547:EIT65547 ERE65547:ESP65547 FBA65547:FCL65547 FKW65547:FMH65547 FUS65547:FWD65547 GEO65547:GFZ65547 GOK65547:GPV65547 GYG65547:GZR65547 HIC65547:HJN65547 HRY65547:HTJ65547 IBU65547:IDF65547 ILQ65547:INB65547 IVM65547:IWX65547 JFI65547:JGT65547 JPE65547:JQP65547 JZA65547:KAL65547 KIW65547:KKH65547 KSS65547:KUD65547 LCO65547:LDZ65547 LMK65547:LNV65547 LWG65547:LXR65547 MGC65547:MHN65547 MPY65547:MRJ65547 MZU65547:NBF65547 NJQ65547:NLB65547 NTM65547:NUX65547 ODI65547:OET65547 ONE65547:OOP65547 OXA65547:OYL65547 PGW65547:PIH65547 PQS65547:PSD65547 QAO65547:QBZ65547 QKK65547:QLV65547 QUG65547:QVR65547 REC65547:RFN65547 RNY65547:RPJ65547 RXU65547:RZF65547 SHQ65547:SJB65547 SRM65547:SSX65547 TBI65547:TCT65547 TLE65547:TMP65547 TVA65547:TWL65547 UEW65547:UGH65547 UOS65547:UQD65547 UYO65547:UZZ65547 VIK65547:VJV65547 VSG65547:VTR65547 WCC65547:WDN65547 WLY65547:WNJ65547 WVU65547:WXF65547 M131083:AX131083 JI131083:KT131083 TE131083:UP131083 ADA131083:AEL131083 AMW131083:AOH131083 AWS131083:AYD131083 BGO131083:BHZ131083 BQK131083:BRV131083 CAG131083:CBR131083 CKC131083:CLN131083 CTY131083:CVJ131083 DDU131083:DFF131083 DNQ131083:DPB131083 DXM131083:DYX131083 EHI131083:EIT131083 ERE131083:ESP131083 FBA131083:FCL131083 FKW131083:FMH131083 FUS131083:FWD131083 GEO131083:GFZ131083 GOK131083:GPV131083 GYG131083:GZR131083 HIC131083:HJN131083 HRY131083:HTJ131083 IBU131083:IDF131083 ILQ131083:INB131083 IVM131083:IWX131083 JFI131083:JGT131083 JPE131083:JQP131083 JZA131083:KAL131083 KIW131083:KKH131083 KSS131083:KUD131083 LCO131083:LDZ131083 LMK131083:LNV131083 LWG131083:LXR131083 MGC131083:MHN131083 MPY131083:MRJ131083 MZU131083:NBF131083 NJQ131083:NLB131083 NTM131083:NUX131083 ODI131083:OET131083 ONE131083:OOP131083 OXA131083:OYL131083 PGW131083:PIH131083 PQS131083:PSD131083 QAO131083:QBZ131083 QKK131083:QLV131083 QUG131083:QVR131083 REC131083:RFN131083 RNY131083:RPJ131083 RXU131083:RZF131083 SHQ131083:SJB131083 SRM131083:SSX131083 TBI131083:TCT131083 TLE131083:TMP131083 TVA131083:TWL131083 UEW131083:UGH131083 UOS131083:UQD131083 UYO131083:UZZ131083 VIK131083:VJV131083 VSG131083:VTR131083 WCC131083:WDN131083 WLY131083:WNJ131083 WVU131083:WXF131083 M196619:AX196619 JI196619:KT196619 TE196619:UP196619 ADA196619:AEL196619 AMW196619:AOH196619 AWS196619:AYD196619 BGO196619:BHZ196619 BQK196619:BRV196619 CAG196619:CBR196619 CKC196619:CLN196619 CTY196619:CVJ196619 DDU196619:DFF196619 DNQ196619:DPB196619 DXM196619:DYX196619 EHI196619:EIT196619 ERE196619:ESP196619 FBA196619:FCL196619 FKW196619:FMH196619 FUS196619:FWD196619 GEO196619:GFZ196619 GOK196619:GPV196619 GYG196619:GZR196619 HIC196619:HJN196619 HRY196619:HTJ196619 IBU196619:IDF196619 ILQ196619:INB196619 IVM196619:IWX196619 JFI196619:JGT196619 JPE196619:JQP196619 JZA196619:KAL196619 KIW196619:KKH196619 KSS196619:KUD196619 LCO196619:LDZ196619 LMK196619:LNV196619 LWG196619:LXR196619 MGC196619:MHN196619 MPY196619:MRJ196619 MZU196619:NBF196619 NJQ196619:NLB196619 NTM196619:NUX196619 ODI196619:OET196619 ONE196619:OOP196619 OXA196619:OYL196619 PGW196619:PIH196619 PQS196619:PSD196619 QAO196619:QBZ196619 QKK196619:QLV196619 QUG196619:QVR196619 REC196619:RFN196619 RNY196619:RPJ196619 RXU196619:RZF196619 SHQ196619:SJB196619 SRM196619:SSX196619 TBI196619:TCT196619 TLE196619:TMP196619 TVA196619:TWL196619 UEW196619:UGH196619 UOS196619:UQD196619 UYO196619:UZZ196619 VIK196619:VJV196619 VSG196619:VTR196619 WCC196619:WDN196619 WLY196619:WNJ196619 WVU196619:WXF196619 M262155:AX262155 JI262155:KT262155 TE262155:UP262155 ADA262155:AEL262155 AMW262155:AOH262155 AWS262155:AYD262155 BGO262155:BHZ262155 BQK262155:BRV262155 CAG262155:CBR262155 CKC262155:CLN262155 CTY262155:CVJ262155 DDU262155:DFF262155 DNQ262155:DPB262155 DXM262155:DYX262155 EHI262155:EIT262155 ERE262155:ESP262155 FBA262155:FCL262155 FKW262155:FMH262155 FUS262155:FWD262155 GEO262155:GFZ262155 GOK262155:GPV262155 GYG262155:GZR262155 HIC262155:HJN262155 HRY262155:HTJ262155 IBU262155:IDF262155 ILQ262155:INB262155 IVM262155:IWX262155 JFI262155:JGT262155 JPE262155:JQP262155 JZA262155:KAL262155 KIW262155:KKH262155 KSS262155:KUD262155 LCO262155:LDZ262155 LMK262155:LNV262155 LWG262155:LXR262155 MGC262155:MHN262155 MPY262155:MRJ262155 MZU262155:NBF262155 NJQ262155:NLB262155 NTM262155:NUX262155 ODI262155:OET262155 ONE262155:OOP262155 OXA262155:OYL262155 PGW262155:PIH262155 PQS262155:PSD262155 QAO262155:QBZ262155 QKK262155:QLV262155 QUG262155:QVR262155 REC262155:RFN262155 RNY262155:RPJ262155 RXU262155:RZF262155 SHQ262155:SJB262155 SRM262155:SSX262155 TBI262155:TCT262155 TLE262155:TMP262155 TVA262155:TWL262155 UEW262155:UGH262155 UOS262155:UQD262155 UYO262155:UZZ262155 VIK262155:VJV262155 VSG262155:VTR262155 WCC262155:WDN262155 WLY262155:WNJ262155 WVU262155:WXF262155 M327691:AX327691 JI327691:KT327691 TE327691:UP327691 ADA327691:AEL327691 AMW327691:AOH327691 AWS327691:AYD327691 BGO327691:BHZ327691 BQK327691:BRV327691 CAG327691:CBR327691 CKC327691:CLN327691 CTY327691:CVJ327691 DDU327691:DFF327691 DNQ327691:DPB327691 DXM327691:DYX327691 EHI327691:EIT327691 ERE327691:ESP327691 FBA327691:FCL327691 FKW327691:FMH327691 FUS327691:FWD327691 GEO327691:GFZ327691 GOK327691:GPV327691 GYG327691:GZR327691 HIC327691:HJN327691 HRY327691:HTJ327691 IBU327691:IDF327691 ILQ327691:INB327691 IVM327691:IWX327691 JFI327691:JGT327691 JPE327691:JQP327691 JZA327691:KAL327691 KIW327691:KKH327691 KSS327691:KUD327691 LCO327691:LDZ327691 LMK327691:LNV327691 LWG327691:LXR327691 MGC327691:MHN327691 MPY327691:MRJ327691 MZU327691:NBF327691 NJQ327691:NLB327691 NTM327691:NUX327691 ODI327691:OET327691 ONE327691:OOP327691 OXA327691:OYL327691 PGW327691:PIH327691 PQS327691:PSD327691 QAO327691:QBZ327691 QKK327691:QLV327691 QUG327691:QVR327691 REC327691:RFN327691 RNY327691:RPJ327691 RXU327691:RZF327691 SHQ327691:SJB327691 SRM327691:SSX327691 TBI327691:TCT327691 TLE327691:TMP327691 TVA327691:TWL327691 UEW327691:UGH327691 UOS327691:UQD327691 UYO327691:UZZ327691 VIK327691:VJV327691 VSG327691:VTR327691 WCC327691:WDN327691 WLY327691:WNJ327691 WVU327691:WXF327691 M393227:AX393227 JI393227:KT393227 TE393227:UP393227 ADA393227:AEL393227 AMW393227:AOH393227 AWS393227:AYD393227 BGO393227:BHZ393227 BQK393227:BRV393227 CAG393227:CBR393227 CKC393227:CLN393227 CTY393227:CVJ393227 DDU393227:DFF393227 DNQ393227:DPB393227 DXM393227:DYX393227 EHI393227:EIT393227 ERE393227:ESP393227 FBA393227:FCL393227 FKW393227:FMH393227 FUS393227:FWD393227 GEO393227:GFZ393227 GOK393227:GPV393227 GYG393227:GZR393227 HIC393227:HJN393227 HRY393227:HTJ393227 IBU393227:IDF393227 ILQ393227:INB393227 IVM393227:IWX393227 JFI393227:JGT393227 JPE393227:JQP393227 JZA393227:KAL393227 KIW393227:KKH393227 KSS393227:KUD393227 LCO393227:LDZ393227 LMK393227:LNV393227 LWG393227:LXR393227 MGC393227:MHN393227 MPY393227:MRJ393227 MZU393227:NBF393227 NJQ393227:NLB393227 NTM393227:NUX393227 ODI393227:OET393227 ONE393227:OOP393227 OXA393227:OYL393227 PGW393227:PIH393227 PQS393227:PSD393227 QAO393227:QBZ393227 QKK393227:QLV393227 QUG393227:QVR393227 REC393227:RFN393227 RNY393227:RPJ393227 RXU393227:RZF393227 SHQ393227:SJB393227 SRM393227:SSX393227 TBI393227:TCT393227 TLE393227:TMP393227 TVA393227:TWL393227 UEW393227:UGH393227 UOS393227:UQD393227 UYO393227:UZZ393227 VIK393227:VJV393227 VSG393227:VTR393227 WCC393227:WDN393227 WLY393227:WNJ393227 WVU393227:WXF393227 M458763:AX458763 JI458763:KT458763 TE458763:UP458763 ADA458763:AEL458763 AMW458763:AOH458763 AWS458763:AYD458763 BGO458763:BHZ458763 BQK458763:BRV458763 CAG458763:CBR458763 CKC458763:CLN458763 CTY458763:CVJ458763 DDU458763:DFF458763 DNQ458763:DPB458763 DXM458763:DYX458763 EHI458763:EIT458763 ERE458763:ESP458763 FBA458763:FCL458763 FKW458763:FMH458763 FUS458763:FWD458763 GEO458763:GFZ458763 GOK458763:GPV458763 GYG458763:GZR458763 HIC458763:HJN458763 HRY458763:HTJ458763 IBU458763:IDF458763 ILQ458763:INB458763 IVM458763:IWX458763 JFI458763:JGT458763 JPE458763:JQP458763 JZA458763:KAL458763 KIW458763:KKH458763 KSS458763:KUD458763 LCO458763:LDZ458763 LMK458763:LNV458763 LWG458763:LXR458763 MGC458763:MHN458763 MPY458763:MRJ458763 MZU458763:NBF458763 NJQ458763:NLB458763 NTM458763:NUX458763 ODI458763:OET458763 ONE458763:OOP458763 OXA458763:OYL458763 PGW458763:PIH458763 PQS458763:PSD458763 QAO458763:QBZ458763 QKK458763:QLV458763 QUG458763:QVR458763 REC458763:RFN458763 RNY458763:RPJ458763 RXU458763:RZF458763 SHQ458763:SJB458763 SRM458763:SSX458763 TBI458763:TCT458763 TLE458763:TMP458763 TVA458763:TWL458763 UEW458763:UGH458763 UOS458763:UQD458763 UYO458763:UZZ458763 VIK458763:VJV458763 VSG458763:VTR458763 WCC458763:WDN458763 WLY458763:WNJ458763 WVU458763:WXF458763 M524299:AX524299 JI524299:KT524299 TE524299:UP524299 ADA524299:AEL524299 AMW524299:AOH524299 AWS524299:AYD524299 BGO524299:BHZ524299 BQK524299:BRV524299 CAG524299:CBR524299 CKC524299:CLN524299 CTY524299:CVJ524299 DDU524299:DFF524299 DNQ524299:DPB524299 DXM524299:DYX524299 EHI524299:EIT524299 ERE524299:ESP524299 FBA524299:FCL524299 FKW524299:FMH524299 FUS524299:FWD524299 GEO524299:GFZ524299 GOK524299:GPV524299 GYG524299:GZR524299 HIC524299:HJN524299 HRY524299:HTJ524299 IBU524299:IDF524299 ILQ524299:INB524299 IVM524299:IWX524299 JFI524299:JGT524299 JPE524299:JQP524299 JZA524299:KAL524299 KIW524299:KKH524299 KSS524299:KUD524299 LCO524299:LDZ524299 LMK524299:LNV524299 LWG524299:LXR524299 MGC524299:MHN524299 MPY524299:MRJ524299 MZU524299:NBF524299 NJQ524299:NLB524299 NTM524299:NUX524299 ODI524299:OET524299 ONE524299:OOP524299 OXA524299:OYL524299 PGW524299:PIH524299 PQS524299:PSD524299 QAO524299:QBZ524299 QKK524299:QLV524299 QUG524299:QVR524299 REC524299:RFN524299 RNY524299:RPJ524299 RXU524299:RZF524299 SHQ524299:SJB524299 SRM524299:SSX524299 TBI524299:TCT524299 TLE524299:TMP524299 TVA524299:TWL524299 UEW524299:UGH524299 UOS524299:UQD524299 UYO524299:UZZ524299 VIK524299:VJV524299 VSG524299:VTR524299 WCC524299:WDN524299 WLY524299:WNJ524299 WVU524299:WXF524299 M589835:AX589835 JI589835:KT589835 TE589835:UP589835 ADA589835:AEL589835 AMW589835:AOH589835 AWS589835:AYD589835 BGO589835:BHZ589835 BQK589835:BRV589835 CAG589835:CBR589835 CKC589835:CLN589835 CTY589835:CVJ589835 DDU589835:DFF589835 DNQ589835:DPB589835 DXM589835:DYX589835 EHI589835:EIT589835 ERE589835:ESP589835 FBA589835:FCL589835 FKW589835:FMH589835 FUS589835:FWD589835 GEO589835:GFZ589835 GOK589835:GPV589835 GYG589835:GZR589835 HIC589835:HJN589835 HRY589835:HTJ589835 IBU589835:IDF589835 ILQ589835:INB589835 IVM589835:IWX589835 JFI589835:JGT589835 JPE589835:JQP589835 JZA589835:KAL589835 KIW589835:KKH589835 KSS589835:KUD589835 LCO589835:LDZ589835 LMK589835:LNV589835 LWG589835:LXR589835 MGC589835:MHN589835 MPY589835:MRJ589835 MZU589835:NBF589835 NJQ589835:NLB589835 NTM589835:NUX589835 ODI589835:OET589835 ONE589835:OOP589835 OXA589835:OYL589835 PGW589835:PIH589835 PQS589835:PSD589835 QAO589835:QBZ589835 QKK589835:QLV589835 QUG589835:QVR589835 REC589835:RFN589835 RNY589835:RPJ589835 RXU589835:RZF589835 SHQ589835:SJB589835 SRM589835:SSX589835 TBI589835:TCT589835 TLE589835:TMP589835 TVA589835:TWL589835 UEW589835:UGH589835 UOS589835:UQD589835 UYO589835:UZZ589835 VIK589835:VJV589835 VSG589835:VTR589835 WCC589835:WDN589835 WLY589835:WNJ589835 WVU589835:WXF589835 M655371:AX655371 JI655371:KT655371 TE655371:UP655371 ADA655371:AEL655371 AMW655371:AOH655371 AWS655371:AYD655371 BGO655371:BHZ655371 BQK655371:BRV655371 CAG655371:CBR655371 CKC655371:CLN655371 CTY655371:CVJ655371 DDU655371:DFF655371 DNQ655371:DPB655371 DXM655371:DYX655371 EHI655371:EIT655371 ERE655371:ESP655371 FBA655371:FCL655371 FKW655371:FMH655371 FUS655371:FWD655371 GEO655371:GFZ655371 GOK655371:GPV655371 GYG655371:GZR655371 HIC655371:HJN655371 HRY655371:HTJ655371 IBU655371:IDF655371 ILQ655371:INB655371 IVM655371:IWX655371 JFI655371:JGT655371 JPE655371:JQP655371 JZA655371:KAL655371 KIW655371:KKH655371 KSS655371:KUD655371 LCO655371:LDZ655371 LMK655371:LNV655371 LWG655371:LXR655371 MGC655371:MHN655371 MPY655371:MRJ655371 MZU655371:NBF655371 NJQ655371:NLB655371 NTM655371:NUX655371 ODI655371:OET655371 ONE655371:OOP655371 OXA655371:OYL655371 PGW655371:PIH655371 PQS655371:PSD655371 QAO655371:QBZ655371 QKK655371:QLV655371 QUG655371:QVR655371 REC655371:RFN655371 RNY655371:RPJ655371 RXU655371:RZF655371 SHQ655371:SJB655371 SRM655371:SSX655371 TBI655371:TCT655371 TLE655371:TMP655371 TVA655371:TWL655371 UEW655371:UGH655371 UOS655371:UQD655371 UYO655371:UZZ655371 VIK655371:VJV655371 VSG655371:VTR655371 WCC655371:WDN655371 WLY655371:WNJ655371 WVU655371:WXF655371 M720907:AX720907 JI720907:KT720907 TE720907:UP720907 ADA720907:AEL720907 AMW720907:AOH720907 AWS720907:AYD720907 BGO720907:BHZ720907 BQK720907:BRV720907 CAG720907:CBR720907 CKC720907:CLN720907 CTY720907:CVJ720907 DDU720907:DFF720907 DNQ720907:DPB720907 DXM720907:DYX720907 EHI720907:EIT720907 ERE720907:ESP720907 FBA720907:FCL720907 FKW720907:FMH720907 FUS720907:FWD720907 GEO720907:GFZ720907 GOK720907:GPV720907 GYG720907:GZR720907 HIC720907:HJN720907 HRY720907:HTJ720907 IBU720907:IDF720907 ILQ720907:INB720907 IVM720907:IWX720907 JFI720907:JGT720907 JPE720907:JQP720907 JZA720907:KAL720907 KIW720907:KKH720907 KSS720907:KUD720907 LCO720907:LDZ720907 LMK720907:LNV720907 LWG720907:LXR720907 MGC720907:MHN720907 MPY720907:MRJ720907 MZU720907:NBF720907 NJQ720907:NLB720907 NTM720907:NUX720907 ODI720907:OET720907 ONE720907:OOP720907 OXA720907:OYL720907 PGW720907:PIH720907 PQS720907:PSD720907 QAO720907:QBZ720907 QKK720907:QLV720907 QUG720907:QVR720907 REC720907:RFN720907 RNY720907:RPJ720907 RXU720907:RZF720907 SHQ720907:SJB720907 SRM720907:SSX720907 TBI720907:TCT720907 TLE720907:TMP720907 TVA720907:TWL720907 UEW720907:UGH720907 UOS720907:UQD720907 UYO720907:UZZ720907 VIK720907:VJV720907 VSG720907:VTR720907 WCC720907:WDN720907 WLY720907:WNJ720907 WVU720907:WXF720907 M786443:AX786443 JI786443:KT786443 TE786443:UP786443 ADA786443:AEL786443 AMW786443:AOH786443 AWS786443:AYD786443 BGO786443:BHZ786443 BQK786443:BRV786443 CAG786443:CBR786443 CKC786443:CLN786443 CTY786443:CVJ786443 DDU786443:DFF786443 DNQ786443:DPB786443 DXM786443:DYX786443 EHI786443:EIT786443 ERE786443:ESP786443 FBA786443:FCL786443 FKW786443:FMH786443 FUS786443:FWD786443 GEO786443:GFZ786443 GOK786443:GPV786443 GYG786443:GZR786443 HIC786443:HJN786443 HRY786443:HTJ786443 IBU786443:IDF786443 ILQ786443:INB786443 IVM786443:IWX786443 JFI786443:JGT786443 JPE786443:JQP786443 JZA786443:KAL786443 KIW786443:KKH786443 KSS786443:KUD786443 LCO786443:LDZ786443 LMK786443:LNV786443 LWG786443:LXR786443 MGC786443:MHN786443 MPY786443:MRJ786443 MZU786443:NBF786443 NJQ786443:NLB786443 NTM786443:NUX786443 ODI786443:OET786443 ONE786443:OOP786443 OXA786443:OYL786443 PGW786443:PIH786443 PQS786443:PSD786443 QAO786443:QBZ786443 QKK786443:QLV786443 QUG786443:QVR786443 REC786443:RFN786443 RNY786443:RPJ786443 RXU786443:RZF786443 SHQ786443:SJB786443 SRM786443:SSX786443 TBI786443:TCT786443 TLE786443:TMP786443 TVA786443:TWL786443 UEW786443:UGH786443 UOS786443:UQD786443 UYO786443:UZZ786443 VIK786443:VJV786443 VSG786443:VTR786443 WCC786443:WDN786443 WLY786443:WNJ786443 WVU786443:WXF786443 M851979:AX851979 JI851979:KT851979 TE851979:UP851979 ADA851979:AEL851979 AMW851979:AOH851979 AWS851979:AYD851979 BGO851979:BHZ851979 BQK851979:BRV851979 CAG851979:CBR851979 CKC851979:CLN851979 CTY851979:CVJ851979 DDU851979:DFF851979 DNQ851979:DPB851979 DXM851979:DYX851979 EHI851979:EIT851979 ERE851979:ESP851979 FBA851979:FCL851979 FKW851979:FMH851979 FUS851979:FWD851979 GEO851979:GFZ851979 GOK851979:GPV851979 GYG851979:GZR851979 HIC851979:HJN851979 HRY851979:HTJ851979 IBU851979:IDF851979 ILQ851979:INB851979 IVM851979:IWX851979 JFI851979:JGT851979 JPE851979:JQP851979 JZA851979:KAL851979 KIW851979:KKH851979 KSS851979:KUD851979 LCO851979:LDZ851979 LMK851979:LNV851979 LWG851979:LXR851979 MGC851979:MHN851979 MPY851979:MRJ851979 MZU851979:NBF851979 NJQ851979:NLB851979 NTM851979:NUX851979 ODI851979:OET851979 ONE851979:OOP851979 OXA851979:OYL851979 PGW851979:PIH851979 PQS851979:PSD851979 QAO851979:QBZ851979 QKK851979:QLV851979 QUG851979:QVR851979 REC851979:RFN851979 RNY851979:RPJ851979 RXU851979:RZF851979 SHQ851979:SJB851979 SRM851979:SSX851979 TBI851979:TCT851979 TLE851979:TMP851979 TVA851979:TWL851979 UEW851979:UGH851979 UOS851979:UQD851979 UYO851979:UZZ851979 VIK851979:VJV851979 VSG851979:VTR851979 WCC851979:WDN851979 WLY851979:WNJ851979 WVU851979:WXF851979 M917515:AX917515 JI917515:KT917515 TE917515:UP917515 ADA917515:AEL917515 AMW917515:AOH917515 AWS917515:AYD917515 BGO917515:BHZ917515 BQK917515:BRV917515 CAG917515:CBR917515 CKC917515:CLN917515 CTY917515:CVJ917515 DDU917515:DFF917515 DNQ917515:DPB917515 DXM917515:DYX917515 EHI917515:EIT917515 ERE917515:ESP917515 FBA917515:FCL917515 FKW917515:FMH917515 FUS917515:FWD917515 GEO917515:GFZ917515 GOK917515:GPV917515 GYG917515:GZR917515 HIC917515:HJN917515 HRY917515:HTJ917515 IBU917515:IDF917515 ILQ917515:INB917515 IVM917515:IWX917515 JFI917515:JGT917515 JPE917515:JQP917515 JZA917515:KAL917515 KIW917515:KKH917515 KSS917515:KUD917515 LCO917515:LDZ917515 LMK917515:LNV917515 LWG917515:LXR917515 MGC917515:MHN917515 MPY917515:MRJ917515 MZU917515:NBF917515 NJQ917515:NLB917515 NTM917515:NUX917515 ODI917515:OET917515 ONE917515:OOP917515 OXA917515:OYL917515 PGW917515:PIH917515 PQS917515:PSD917515 QAO917515:QBZ917515 QKK917515:QLV917515 QUG917515:QVR917515 REC917515:RFN917515 RNY917515:RPJ917515 RXU917515:RZF917515 SHQ917515:SJB917515 SRM917515:SSX917515 TBI917515:TCT917515 TLE917515:TMP917515 TVA917515:TWL917515 UEW917515:UGH917515 UOS917515:UQD917515 UYO917515:UZZ917515 VIK917515:VJV917515 VSG917515:VTR917515 WCC917515:WDN917515 WLY917515:WNJ917515 WVU917515:WXF917515 M983051:AX983051 JI983051:KT983051 TE983051:UP983051 ADA983051:AEL983051 AMW983051:AOH983051 AWS983051:AYD983051 BGO983051:BHZ983051 BQK983051:BRV983051 CAG983051:CBR983051 CKC983051:CLN983051 CTY983051:CVJ983051 DDU983051:DFF983051 DNQ983051:DPB983051 DXM983051:DYX983051 EHI983051:EIT983051 ERE983051:ESP983051 FBA983051:FCL983051 FKW983051:FMH983051 FUS983051:FWD983051 GEO983051:GFZ983051 GOK983051:GPV983051 GYG983051:GZR983051 HIC983051:HJN983051 HRY983051:HTJ983051 IBU983051:IDF983051 ILQ983051:INB983051 IVM983051:IWX983051 JFI983051:JGT983051 JPE983051:JQP983051 JZA983051:KAL983051 KIW983051:KKH983051 KSS983051:KUD983051 LCO983051:LDZ983051 LMK983051:LNV983051 LWG983051:LXR983051 MGC983051:MHN983051 MPY983051:MRJ983051 MZU983051:NBF983051 NJQ983051:NLB983051 NTM983051:NUX983051 ODI983051:OET983051 ONE983051:OOP983051 OXA983051:OYL983051 PGW983051:PIH983051 PQS983051:PSD983051 QAO983051:QBZ983051 QKK983051:QLV983051 QUG983051:QVR983051 REC983051:RFN983051 RNY983051:RPJ983051 RXU983051:RZF983051 SHQ983051:SJB983051 SRM983051:SSX983051 TBI983051:TCT983051 TLE983051:TMP983051 TVA983051:TWL983051 UEW983051:UGH983051 UOS983051:UQD983051 UYO983051:UZZ983051 VIK983051:VJV983051 VSG983051:VTR983051 WCC983051:WDN983051 WLY983051:WNJ983051 WVU983051:WXF983051" xr:uid="{485DFE45-E75B-AC4D-848E-9F0CE2DF2F29}">
      <formula1>$AI$68:$AI$70</formula1>
    </dataValidation>
    <dataValidation type="list" allowBlank="1" showInputMessage="1" showErrorMessage="1" sqref="AY4:AZ4 KU4:KV4 UQ4:UR4 AEM4:AEN4 AOI4:AOJ4 AYE4:AYF4 BIA4:BIB4 BRW4:BRX4 CBS4:CBT4 CLO4:CLP4 CVK4:CVL4 DFG4:DFH4 DPC4:DPD4 DYY4:DYZ4 EIU4:EIV4 ESQ4:ESR4 FCM4:FCN4 FMI4:FMJ4 FWE4:FWF4 GGA4:GGB4 GPW4:GPX4 GZS4:GZT4 HJO4:HJP4 HTK4:HTL4 IDG4:IDH4 INC4:IND4 IWY4:IWZ4 JGU4:JGV4 JQQ4:JQR4 KAM4:KAN4 KKI4:KKJ4 KUE4:KUF4 LEA4:LEB4 LNW4:LNX4 LXS4:LXT4 MHO4:MHP4 MRK4:MRL4 NBG4:NBH4 NLC4:NLD4 NUY4:NUZ4 OEU4:OEV4 OOQ4:OOR4 OYM4:OYN4 PII4:PIJ4 PSE4:PSF4 QCA4:QCB4 QLW4:QLX4 QVS4:QVT4 RFO4:RFP4 RPK4:RPL4 RZG4:RZH4 SJC4:SJD4 SSY4:SSZ4 TCU4:TCV4 TMQ4:TMR4 TWM4:TWN4 UGI4:UGJ4 UQE4:UQF4 VAA4:VAB4 VJW4:VJX4 VTS4:VTT4 WDO4:WDP4 WNK4:WNL4 WXG4:WXH4 AY65540:AZ65540 KU65540:KV65540 UQ65540:UR65540 AEM65540:AEN65540 AOI65540:AOJ65540 AYE65540:AYF65540 BIA65540:BIB65540 BRW65540:BRX65540 CBS65540:CBT65540 CLO65540:CLP65540 CVK65540:CVL65540 DFG65540:DFH65540 DPC65540:DPD65540 DYY65540:DYZ65540 EIU65540:EIV65540 ESQ65540:ESR65540 FCM65540:FCN65540 FMI65540:FMJ65540 FWE65540:FWF65540 GGA65540:GGB65540 GPW65540:GPX65540 GZS65540:GZT65540 HJO65540:HJP65540 HTK65540:HTL65540 IDG65540:IDH65540 INC65540:IND65540 IWY65540:IWZ65540 JGU65540:JGV65540 JQQ65540:JQR65540 KAM65540:KAN65540 KKI65540:KKJ65540 KUE65540:KUF65540 LEA65540:LEB65540 LNW65540:LNX65540 LXS65540:LXT65540 MHO65540:MHP65540 MRK65540:MRL65540 NBG65540:NBH65540 NLC65540:NLD65540 NUY65540:NUZ65540 OEU65540:OEV65540 OOQ65540:OOR65540 OYM65540:OYN65540 PII65540:PIJ65540 PSE65540:PSF65540 QCA65540:QCB65540 QLW65540:QLX65540 QVS65540:QVT65540 RFO65540:RFP65540 RPK65540:RPL65540 RZG65540:RZH65540 SJC65540:SJD65540 SSY65540:SSZ65540 TCU65540:TCV65540 TMQ65540:TMR65540 TWM65540:TWN65540 UGI65540:UGJ65540 UQE65540:UQF65540 VAA65540:VAB65540 VJW65540:VJX65540 VTS65540:VTT65540 WDO65540:WDP65540 WNK65540:WNL65540 WXG65540:WXH65540 AY131076:AZ131076 KU131076:KV131076 UQ131076:UR131076 AEM131076:AEN131076 AOI131076:AOJ131076 AYE131076:AYF131076 BIA131076:BIB131076 BRW131076:BRX131076 CBS131076:CBT131076 CLO131076:CLP131076 CVK131076:CVL131076 DFG131076:DFH131076 DPC131076:DPD131076 DYY131076:DYZ131076 EIU131076:EIV131076 ESQ131076:ESR131076 FCM131076:FCN131076 FMI131076:FMJ131076 FWE131076:FWF131076 GGA131076:GGB131076 GPW131076:GPX131076 GZS131076:GZT131076 HJO131076:HJP131076 HTK131076:HTL131076 IDG131076:IDH131076 INC131076:IND131076 IWY131076:IWZ131076 JGU131076:JGV131076 JQQ131076:JQR131076 KAM131076:KAN131076 KKI131076:KKJ131076 KUE131076:KUF131076 LEA131076:LEB131076 LNW131076:LNX131076 LXS131076:LXT131076 MHO131076:MHP131076 MRK131076:MRL131076 NBG131076:NBH131076 NLC131076:NLD131076 NUY131076:NUZ131076 OEU131076:OEV131076 OOQ131076:OOR131076 OYM131076:OYN131076 PII131076:PIJ131076 PSE131076:PSF131076 QCA131076:QCB131076 QLW131076:QLX131076 QVS131076:QVT131076 RFO131076:RFP131076 RPK131076:RPL131076 RZG131076:RZH131076 SJC131076:SJD131076 SSY131076:SSZ131076 TCU131076:TCV131076 TMQ131076:TMR131076 TWM131076:TWN131076 UGI131076:UGJ131076 UQE131076:UQF131076 VAA131076:VAB131076 VJW131076:VJX131076 VTS131076:VTT131076 WDO131076:WDP131076 WNK131076:WNL131076 WXG131076:WXH131076 AY196612:AZ196612 KU196612:KV196612 UQ196612:UR196612 AEM196612:AEN196612 AOI196612:AOJ196612 AYE196612:AYF196612 BIA196612:BIB196612 BRW196612:BRX196612 CBS196612:CBT196612 CLO196612:CLP196612 CVK196612:CVL196612 DFG196612:DFH196612 DPC196612:DPD196612 DYY196612:DYZ196612 EIU196612:EIV196612 ESQ196612:ESR196612 FCM196612:FCN196612 FMI196612:FMJ196612 FWE196612:FWF196612 GGA196612:GGB196612 GPW196612:GPX196612 GZS196612:GZT196612 HJO196612:HJP196612 HTK196612:HTL196612 IDG196612:IDH196612 INC196612:IND196612 IWY196612:IWZ196612 JGU196612:JGV196612 JQQ196612:JQR196612 KAM196612:KAN196612 KKI196612:KKJ196612 KUE196612:KUF196612 LEA196612:LEB196612 LNW196612:LNX196612 LXS196612:LXT196612 MHO196612:MHP196612 MRK196612:MRL196612 NBG196612:NBH196612 NLC196612:NLD196612 NUY196612:NUZ196612 OEU196612:OEV196612 OOQ196612:OOR196612 OYM196612:OYN196612 PII196612:PIJ196612 PSE196612:PSF196612 QCA196612:QCB196612 QLW196612:QLX196612 QVS196612:QVT196612 RFO196612:RFP196612 RPK196612:RPL196612 RZG196612:RZH196612 SJC196612:SJD196612 SSY196612:SSZ196612 TCU196612:TCV196612 TMQ196612:TMR196612 TWM196612:TWN196612 UGI196612:UGJ196612 UQE196612:UQF196612 VAA196612:VAB196612 VJW196612:VJX196612 VTS196612:VTT196612 WDO196612:WDP196612 WNK196612:WNL196612 WXG196612:WXH196612 AY262148:AZ262148 KU262148:KV262148 UQ262148:UR262148 AEM262148:AEN262148 AOI262148:AOJ262148 AYE262148:AYF262148 BIA262148:BIB262148 BRW262148:BRX262148 CBS262148:CBT262148 CLO262148:CLP262148 CVK262148:CVL262148 DFG262148:DFH262148 DPC262148:DPD262148 DYY262148:DYZ262148 EIU262148:EIV262148 ESQ262148:ESR262148 FCM262148:FCN262148 FMI262148:FMJ262148 FWE262148:FWF262148 GGA262148:GGB262148 GPW262148:GPX262148 GZS262148:GZT262148 HJO262148:HJP262148 HTK262148:HTL262148 IDG262148:IDH262148 INC262148:IND262148 IWY262148:IWZ262148 JGU262148:JGV262148 JQQ262148:JQR262148 KAM262148:KAN262148 KKI262148:KKJ262148 KUE262148:KUF262148 LEA262148:LEB262148 LNW262148:LNX262148 LXS262148:LXT262148 MHO262148:MHP262148 MRK262148:MRL262148 NBG262148:NBH262148 NLC262148:NLD262148 NUY262148:NUZ262148 OEU262148:OEV262148 OOQ262148:OOR262148 OYM262148:OYN262148 PII262148:PIJ262148 PSE262148:PSF262148 QCA262148:QCB262148 QLW262148:QLX262148 QVS262148:QVT262148 RFO262148:RFP262148 RPK262148:RPL262148 RZG262148:RZH262148 SJC262148:SJD262148 SSY262148:SSZ262148 TCU262148:TCV262148 TMQ262148:TMR262148 TWM262148:TWN262148 UGI262148:UGJ262148 UQE262148:UQF262148 VAA262148:VAB262148 VJW262148:VJX262148 VTS262148:VTT262148 WDO262148:WDP262148 WNK262148:WNL262148 WXG262148:WXH262148 AY327684:AZ327684 KU327684:KV327684 UQ327684:UR327684 AEM327684:AEN327684 AOI327684:AOJ327684 AYE327684:AYF327684 BIA327684:BIB327684 BRW327684:BRX327684 CBS327684:CBT327684 CLO327684:CLP327684 CVK327684:CVL327684 DFG327684:DFH327684 DPC327684:DPD327684 DYY327684:DYZ327684 EIU327684:EIV327684 ESQ327684:ESR327684 FCM327684:FCN327684 FMI327684:FMJ327684 FWE327684:FWF327684 GGA327684:GGB327684 GPW327684:GPX327684 GZS327684:GZT327684 HJO327684:HJP327684 HTK327684:HTL327684 IDG327684:IDH327684 INC327684:IND327684 IWY327684:IWZ327684 JGU327684:JGV327684 JQQ327684:JQR327684 KAM327684:KAN327684 KKI327684:KKJ327684 KUE327684:KUF327684 LEA327684:LEB327684 LNW327684:LNX327684 LXS327684:LXT327684 MHO327684:MHP327684 MRK327684:MRL327684 NBG327684:NBH327684 NLC327684:NLD327684 NUY327684:NUZ327684 OEU327684:OEV327684 OOQ327684:OOR327684 OYM327684:OYN327684 PII327684:PIJ327684 PSE327684:PSF327684 QCA327684:QCB327684 QLW327684:QLX327684 QVS327684:QVT327684 RFO327684:RFP327684 RPK327684:RPL327684 RZG327684:RZH327684 SJC327684:SJD327684 SSY327684:SSZ327684 TCU327684:TCV327684 TMQ327684:TMR327684 TWM327684:TWN327684 UGI327684:UGJ327684 UQE327684:UQF327684 VAA327684:VAB327684 VJW327684:VJX327684 VTS327684:VTT327684 WDO327684:WDP327684 WNK327684:WNL327684 WXG327684:WXH327684 AY393220:AZ393220 KU393220:KV393220 UQ393220:UR393220 AEM393220:AEN393220 AOI393220:AOJ393220 AYE393220:AYF393220 BIA393220:BIB393220 BRW393220:BRX393220 CBS393220:CBT393220 CLO393220:CLP393220 CVK393220:CVL393220 DFG393220:DFH393220 DPC393220:DPD393220 DYY393220:DYZ393220 EIU393220:EIV393220 ESQ393220:ESR393220 FCM393220:FCN393220 FMI393220:FMJ393220 FWE393220:FWF393220 GGA393220:GGB393220 GPW393220:GPX393220 GZS393220:GZT393220 HJO393220:HJP393220 HTK393220:HTL393220 IDG393220:IDH393220 INC393220:IND393220 IWY393220:IWZ393220 JGU393220:JGV393220 JQQ393220:JQR393220 KAM393220:KAN393220 KKI393220:KKJ393220 KUE393220:KUF393220 LEA393220:LEB393220 LNW393220:LNX393220 LXS393220:LXT393220 MHO393220:MHP393220 MRK393220:MRL393220 NBG393220:NBH393220 NLC393220:NLD393220 NUY393220:NUZ393220 OEU393220:OEV393220 OOQ393220:OOR393220 OYM393220:OYN393220 PII393220:PIJ393220 PSE393220:PSF393220 QCA393220:QCB393220 QLW393220:QLX393220 QVS393220:QVT393220 RFO393220:RFP393220 RPK393220:RPL393220 RZG393220:RZH393220 SJC393220:SJD393220 SSY393220:SSZ393220 TCU393220:TCV393220 TMQ393220:TMR393220 TWM393220:TWN393220 UGI393220:UGJ393220 UQE393220:UQF393220 VAA393220:VAB393220 VJW393220:VJX393220 VTS393220:VTT393220 WDO393220:WDP393220 WNK393220:WNL393220 WXG393220:WXH393220 AY458756:AZ458756 KU458756:KV458756 UQ458756:UR458756 AEM458756:AEN458756 AOI458756:AOJ458756 AYE458756:AYF458756 BIA458756:BIB458756 BRW458756:BRX458756 CBS458756:CBT458756 CLO458756:CLP458756 CVK458756:CVL458756 DFG458756:DFH458756 DPC458756:DPD458756 DYY458756:DYZ458756 EIU458756:EIV458756 ESQ458756:ESR458756 FCM458756:FCN458756 FMI458756:FMJ458756 FWE458756:FWF458756 GGA458756:GGB458756 GPW458756:GPX458756 GZS458756:GZT458756 HJO458756:HJP458756 HTK458756:HTL458756 IDG458756:IDH458756 INC458756:IND458756 IWY458756:IWZ458756 JGU458756:JGV458756 JQQ458756:JQR458756 KAM458756:KAN458756 KKI458756:KKJ458756 KUE458756:KUF458756 LEA458756:LEB458756 LNW458756:LNX458756 LXS458756:LXT458756 MHO458756:MHP458756 MRK458756:MRL458756 NBG458756:NBH458756 NLC458756:NLD458756 NUY458756:NUZ458756 OEU458756:OEV458756 OOQ458756:OOR458756 OYM458756:OYN458756 PII458756:PIJ458756 PSE458756:PSF458756 QCA458756:QCB458756 QLW458756:QLX458756 QVS458756:QVT458756 RFO458756:RFP458756 RPK458756:RPL458756 RZG458756:RZH458756 SJC458756:SJD458756 SSY458756:SSZ458756 TCU458756:TCV458756 TMQ458756:TMR458756 TWM458756:TWN458756 UGI458756:UGJ458756 UQE458756:UQF458756 VAA458756:VAB458756 VJW458756:VJX458756 VTS458756:VTT458756 WDO458756:WDP458756 WNK458756:WNL458756 WXG458756:WXH458756 AY524292:AZ524292 KU524292:KV524292 UQ524292:UR524292 AEM524292:AEN524292 AOI524292:AOJ524292 AYE524292:AYF524292 BIA524292:BIB524292 BRW524292:BRX524292 CBS524292:CBT524292 CLO524292:CLP524292 CVK524292:CVL524292 DFG524292:DFH524292 DPC524292:DPD524292 DYY524292:DYZ524292 EIU524292:EIV524292 ESQ524292:ESR524292 FCM524292:FCN524292 FMI524292:FMJ524292 FWE524292:FWF524292 GGA524292:GGB524292 GPW524292:GPX524292 GZS524292:GZT524292 HJO524292:HJP524292 HTK524292:HTL524292 IDG524292:IDH524292 INC524292:IND524292 IWY524292:IWZ524292 JGU524292:JGV524292 JQQ524292:JQR524292 KAM524292:KAN524292 KKI524292:KKJ524292 KUE524292:KUF524292 LEA524292:LEB524292 LNW524292:LNX524292 LXS524292:LXT524292 MHO524292:MHP524292 MRK524292:MRL524292 NBG524292:NBH524292 NLC524292:NLD524292 NUY524292:NUZ524292 OEU524292:OEV524292 OOQ524292:OOR524292 OYM524292:OYN524292 PII524292:PIJ524292 PSE524292:PSF524292 QCA524292:QCB524292 QLW524292:QLX524292 QVS524292:QVT524292 RFO524292:RFP524292 RPK524292:RPL524292 RZG524292:RZH524292 SJC524292:SJD524292 SSY524292:SSZ524292 TCU524292:TCV524292 TMQ524292:TMR524292 TWM524292:TWN524292 UGI524292:UGJ524292 UQE524292:UQF524292 VAA524292:VAB524292 VJW524292:VJX524292 VTS524292:VTT524292 WDO524292:WDP524292 WNK524292:WNL524292 WXG524292:WXH524292 AY589828:AZ589828 KU589828:KV589828 UQ589828:UR589828 AEM589828:AEN589828 AOI589828:AOJ589828 AYE589828:AYF589828 BIA589828:BIB589828 BRW589828:BRX589828 CBS589828:CBT589828 CLO589828:CLP589828 CVK589828:CVL589828 DFG589828:DFH589828 DPC589828:DPD589828 DYY589828:DYZ589828 EIU589828:EIV589828 ESQ589828:ESR589828 FCM589828:FCN589828 FMI589828:FMJ589828 FWE589828:FWF589828 GGA589828:GGB589828 GPW589828:GPX589828 GZS589828:GZT589828 HJO589828:HJP589828 HTK589828:HTL589828 IDG589828:IDH589828 INC589828:IND589828 IWY589828:IWZ589828 JGU589828:JGV589828 JQQ589828:JQR589828 KAM589828:KAN589828 KKI589828:KKJ589828 KUE589828:KUF589828 LEA589828:LEB589828 LNW589828:LNX589828 LXS589828:LXT589828 MHO589828:MHP589828 MRK589828:MRL589828 NBG589828:NBH589828 NLC589828:NLD589828 NUY589828:NUZ589828 OEU589828:OEV589828 OOQ589828:OOR589828 OYM589828:OYN589828 PII589828:PIJ589828 PSE589828:PSF589828 QCA589828:QCB589828 QLW589828:QLX589828 QVS589828:QVT589828 RFO589828:RFP589828 RPK589828:RPL589828 RZG589828:RZH589828 SJC589828:SJD589828 SSY589828:SSZ589828 TCU589828:TCV589828 TMQ589828:TMR589828 TWM589828:TWN589828 UGI589828:UGJ589828 UQE589828:UQF589828 VAA589828:VAB589828 VJW589828:VJX589828 VTS589828:VTT589828 WDO589828:WDP589828 WNK589828:WNL589828 WXG589828:WXH589828 AY655364:AZ655364 KU655364:KV655364 UQ655364:UR655364 AEM655364:AEN655364 AOI655364:AOJ655364 AYE655364:AYF655364 BIA655364:BIB655364 BRW655364:BRX655364 CBS655364:CBT655364 CLO655364:CLP655364 CVK655364:CVL655364 DFG655364:DFH655364 DPC655364:DPD655364 DYY655364:DYZ655364 EIU655364:EIV655364 ESQ655364:ESR655364 FCM655364:FCN655364 FMI655364:FMJ655364 FWE655364:FWF655364 GGA655364:GGB655364 GPW655364:GPX655364 GZS655364:GZT655364 HJO655364:HJP655364 HTK655364:HTL655364 IDG655364:IDH655364 INC655364:IND655364 IWY655364:IWZ655364 JGU655364:JGV655364 JQQ655364:JQR655364 KAM655364:KAN655364 KKI655364:KKJ655364 KUE655364:KUF655364 LEA655364:LEB655364 LNW655364:LNX655364 LXS655364:LXT655364 MHO655364:MHP655364 MRK655364:MRL655364 NBG655364:NBH655364 NLC655364:NLD655364 NUY655364:NUZ655364 OEU655364:OEV655364 OOQ655364:OOR655364 OYM655364:OYN655364 PII655364:PIJ655364 PSE655364:PSF655364 QCA655364:QCB655364 QLW655364:QLX655364 QVS655364:QVT655364 RFO655364:RFP655364 RPK655364:RPL655364 RZG655364:RZH655364 SJC655364:SJD655364 SSY655364:SSZ655364 TCU655364:TCV655364 TMQ655364:TMR655364 TWM655364:TWN655364 UGI655364:UGJ655364 UQE655364:UQF655364 VAA655364:VAB655364 VJW655364:VJX655364 VTS655364:VTT655364 WDO655364:WDP655364 WNK655364:WNL655364 WXG655364:WXH655364 AY720900:AZ720900 KU720900:KV720900 UQ720900:UR720900 AEM720900:AEN720900 AOI720900:AOJ720900 AYE720900:AYF720900 BIA720900:BIB720900 BRW720900:BRX720900 CBS720900:CBT720900 CLO720900:CLP720900 CVK720900:CVL720900 DFG720900:DFH720900 DPC720900:DPD720900 DYY720900:DYZ720900 EIU720900:EIV720900 ESQ720900:ESR720900 FCM720900:FCN720900 FMI720900:FMJ720900 FWE720900:FWF720900 GGA720900:GGB720900 GPW720900:GPX720900 GZS720900:GZT720900 HJO720900:HJP720900 HTK720900:HTL720900 IDG720900:IDH720900 INC720900:IND720900 IWY720900:IWZ720900 JGU720900:JGV720900 JQQ720900:JQR720900 KAM720900:KAN720900 KKI720900:KKJ720900 KUE720900:KUF720900 LEA720900:LEB720900 LNW720900:LNX720900 LXS720900:LXT720900 MHO720900:MHP720900 MRK720900:MRL720900 NBG720900:NBH720900 NLC720900:NLD720900 NUY720900:NUZ720900 OEU720900:OEV720900 OOQ720900:OOR720900 OYM720900:OYN720900 PII720900:PIJ720900 PSE720900:PSF720900 QCA720900:QCB720900 QLW720900:QLX720900 QVS720900:QVT720900 RFO720900:RFP720900 RPK720900:RPL720900 RZG720900:RZH720900 SJC720900:SJD720900 SSY720900:SSZ720900 TCU720900:TCV720900 TMQ720900:TMR720900 TWM720900:TWN720900 UGI720900:UGJ720900 UQE720900:UQF720900 VAA720900:VAB720900 VJW720900:VJX720900 VTS720900:VTT720900 WDO720900:WDP720900 WNK720900:WNL720900 WXG720900:WXH720900 AY786436:AZ786436 KU786436:KV786436 UQ786436:UR786436 AEM786436:AEN786436 AOI786436:AOJ786436 AYE786436:AYF786436 BIA786436:BIB786436 BRW786436:BRX786436 CBS786436:CBT786436 CLO786436:CLP786436 CVK786436:CVL786436 DFG786436:DFH786436 DPC786436:DPD786436 DYY786436:DYZ786436 EIU786436:EIV786436 ESQ786436:ESR786436 FCM786436:FCN786436 FMI786436:FMJ786436 FWE786436:FWF786436 GGA786436:GGB786436 GPW786436:GPX786436 GZS786436:GZT786436 HJO786436:HJP786436 HTK786436:HTL786436 IDG786436:IDH786436 INC786436:IND786436 IWY786436:IWZ786436 JGU786436:JGV786436 JQQ786436:JQR786436 KAM786436:KAN786436 KKI786436:KKJ786436 KUE786436:KUF786436 LEA786436:LEB786436 LNW786436:LNX786436 LXS786436:LXT786436 MHO786436:MHP786436 MRK786436:MRL786436 NBG786436:NBH786436 NLC786436:NLD786436 NUY786436:NUZ786436 OEU786436:OEV786436 OOQ786436:OOR786436 OYM786436:OYN786436 PII786436:PIJ786436 PSE786436:PSF786436 QCA786436:QCB786436 QLW786436:QLX786436 QVS786436:QVT786436 RFO786436:RFP786436 RPK786436:RPL786436 RZG786436:RZH786436 SJC786436:SJD786436 SSY786436:SSZ786436 TCU786436:TCV786436 TMQ786436:TMR786436 TWM786436:TWN786436 UGI786436:UGJ786436 UQE786436:UQF786436 VAA786436:VAB786436 VJW786436:VJX786436 VTS786436:VTT786436 WDO786436:WDP786436 WNK786436:WNL786436 WXG786436:WXH786436 AY851972:AZ851972 KU851972:KV851972 UQ851972:UR851972 AEM851972:AEN851972 AOI851972:AOJ851972 AYE851972:AYF851972 BIA851972:BIB851972 BRW851972:BRX851972 CBS851972:CBT851972 CLO851972:CLP851972 CVK851972:CVL851972 DFG851972:DFH851972 DPC851972:DPD851972 DYY851972:DYZ851972 EIU851972:EIV851972 ESQ851972:ESR851972 FCM851972:FCN851972 FMI851972:FMJ851972 FWE851972:FWF851972 GGA851972:GGB851972 GPW851972:GPX851972 GZS851972:GZT851972 HJO851972:HJP851972 HTK851972:HTL851972 IDG851972:IDH851972 INC851972:IND851972 IWY851972:IWZ851972 JGU851972:JGV851972 JQQ851972:JQR851972 KAM851972:KAN851972 KKI851972:KKJ851972 KUE851972:KUF851972 LEA851972:LEB851972 LNW851972:LNX851972 LXS851972:LXT851972 MHO851972:MHP851972 MRK851972:MRL851972 NBG851972:NBH851972 NLC851972:NLD851972 NUY851972:NUZ851972 OEU851972:OEV851972 OOQ851972:OOR851972 OYM851972:OYN851972 PII851972:PIJ851972 PSE851972:PSF851972 QCA851972:QCB851972 QLW851972:QLX851972 QVS851972:QVT851972 RFO851972:RFP851972 RPK851972:RPL851972 RZG851972:RZH851972 SJC851972:SJD851972 SSY851972:SSZ851972 TCU851972:TCV851972 TMQ851972:TMR851972 TWM851972:TWN851972 UGI851972:UGJ851972 UQE851972:UQF851972 VAA851972:VAB851972 VJW851972:VJX851972 VTS851972:VTT851972 WDO851972:WDP851972 WNK851972:WNL851972 WXG851972:WXH851972 AY917508:AZ917508 KU917508:KV917508 UQ917508:UR917508 AEM917508:AEN917508 AOI917508:AOJ917508 AYE917508:AYF917508 BIA917508:BIB917508 BRW917508:BRX917508 CBS917508:CBT917508 CLO917508:CLP917508 CVK917508:CVL917508 DFG917508:DFH917508 DPC917508:DPD917508 DYY917508:DYZ917508 EIU917508:EIV917508 ESQ917508:ESR917508 FCM917508:FCN917508 FMI917508:FMJ917508 FWE917508:FWF917508 GGA917508:GGB917508 GPW917508:GPX917508 GZS917508:GZT917508 HJO917508:HJP917508 HTK917508:HTL917508 IDG917508:IDH917508 INC917508:IND917508 IWY917508:IWZ917508 JGU917508:JGV917508 JQQ917508:JQR917508 KAM917508:KAN917508 KKI917508:KKJ917508 KUE917508:KUF917508 LEA917508:LEB917508 LNW917508:LNX917508 LXS917508:LXT917508 MHO917508:MHP917508 MRK917508:MRL917508 NBG917508:NBH917508 NLC917508:NLD917508 NUY917508:NUZ917508 OEU917508:OEV917508 OOQ917508:OOR917508 OYM917508:OYN917508 PII917508:PIJ917508 PSE917508:PSF917508 QCA917508:QCB917508 QLW917508:QLX917508 QVS917508:QVT917508 RFO917508:RFP917508 RPK917508:RPL917508 RZG917508:RZH917508 SJC917508:SJD917508 SSY917508:SSZ917508 TCU917508:TCV917508 TMQ917508:TMR917508 TWM917508:TWN917508 UGI917508:UGJ917508 UQE917508:UQF917508 VAA917508:VAB917508 VJW917508:VJX917508 VTS917508:VTT917508 WDO917508:WDP917508 WNK917508:WNL917508 WXG917508:WXH917508 AY983044:AZ983044 KU983044:KV983044 UQ983044:UR983044 AEM983044:AEN983044 AOI983044:AOJ983044 AYE983044:AYF983044 BIA983044:BIB983044 BRW983044:BRX983044 CBS983044:CBT983044 CLO983044:CLP983044 CVK983044:CVL983044 DFG983044:DFH983044 DPC983044:DPD983044 DYY983044:DYZ983044 EIU983044:EIV983044 ESQ983044:ESR983044 FCM983044:FCN983044 FMI983044:FMJ983044 FWE983044:FWF983044 GGA983044:GGB983044 GPW983044:GPX983044 GZS983044:GZT983044 HJO983044:HJP983044 HTK983044:HTL983044 IDG983044:IDH983044 INC983044:IND983044 IWY983044:IWZ983044 JGU983044:JGV983044 JQQ983044:JQR983044 KAM983044:KAN983044 KKI983044:KKJ983044 KUE983044:KUF983044 LEA983044:LEB983044 LNW983044:LNX983044 LXS983044:LXT983044 MHO983044:MHP983044 MRK983044:MRL983044 NBG983044:NBH983044 NLC983044:NLD983044 NUY983044:NUZ983044 OEU983044:OEV983044 OOQ983044:OOR983044 OYM983044:OYN983044 PII983044:PIJ983044 PSE983044:PSF983044 QCA983044:QCB983044 QLW983044:QLX983044 QVS983044:QVT983044 RFO983044:RFP983044 RPK983044:RPL983044 RZG983044:RZH983044 SJC983044:SJD983044 SSY983044:SSZ983044 TCU983044:TCV983044 TMQ983044:TMR983044 TWM983044:TWN983044 UGI983044:UGJ983044 UQE983044:UQF983044 VAA983044:VAB983044 VJW983044:VJX983044 VTS983044:VTT983044 WDO983044:WDP983044 WNK983044:WNL983044 WXG983044:WXH983044" xr:uid="{6A6E5937-3071-9142-B613-4A4F27A3ECD9}">
      <formula1>$AV$66:$AV$67</formula1>
    </dataValidation>
    <dataValidation type="list" allowBlank="1" showInputMessage="1" showErrorMessage="1" sqref="M19:O19 JI19:JK19 TE19:TG19 ADA19:ADC19 AMW19:AMY19 AWS19:AWU19 BGO19:BGQ19 BQK19:BQM19 CAG19:CAI19 CKC19:CKE19 CTY19:CUA19 DDU19:DDW19 DNQ19:DNS19 DXM19:DXO19 EHI19:EHK19 ERE19:ERG19 FBA19:FBC19 FKW19:FKY19 FUS19:FUU19 GEO19:GEQ19 GOK19:GOM19 GYG19:GYI19 HIC19:HIE19 HRY19:HSA19 IBU19:IBW19 ILQ19:ILS19 IVM19:IVO19 JFI19:JFK19 JPE19:JPG19 JZA19:JZC19 KIW19:KIY19 KSS19:KSU19 LCO19:LCQ19 LMK19:LMM19 LWG19:LWI19 MGC19:MGE19 MPY19:MQA19 MZU19:MZW19 NJQ19:NJS19 NTM19:NTO19 ODI19:ODK19 ONE19:ONG19 OXA19:OXC19 PGW19:PGY19 PQS19:PQU19 QAO19:QAQ19 QKK19:QKM19 QUG19:QUI19 REC19:REE19 RNY19:ROA19 RXU19:RXW19 SHQ19:SHS19 SRM19:SRO19 TBI19:TBK19 TLE19:TLG19 TVA19:TVC19 UEW19:UEY19 UOS19:UOU19 UYO19:UYQ19 VIK19:VIM19 VSG19:VSI19 WCC19:WCE19 WLY19:WMA19 WVU19:WVW19 M65555:O65555 JI65555:JK65555 TE65555:TG65555 ADA65555:ADC65555 AMW65555:AMY65555 AWS65555:AWU65555 BGO65555:BGQ65555 BQK65555:BQM65555 CAG65555:CAI65555 CKC65555:CKE65555 CTY65555:CUA65555 DDU65555:DDW65555 DNQ65555:DNS65555 DXM65555:DXO65555 EHI65555:EHK65555 ERE65555:ERG65555 FBA65555:FBC65555 FKW65555:FKY65555 FUS65555:FUU65555 GEO65555:GEQ65555 GOK65555:GOM65555 GYG65555:GYI65555 HIC65555:HIE65555 HRY65555:HSA65555 IBU65555:IBW65555 ILQ65555:ILS65555 IVM65555:IVO65555 JFI65555:JFK65555 JPE65555:JPG65555 JZA65555:JZC65555 KIW65555:KIY65555 KSS65555:KSU65555 LCO65555:LCQ65555 LMK65555:LMM65555 LWG65555:LWI65555 MGC65555:MGE65555 MPY65555:MQA65555 MZU65555:MZW65555 NJQ65555:NJS65555 NTM65555:NTO65555 ODI65555:ODK65555 ONE65555:ONG65555 OXA65555:OXC65555 PGW65555:PGY65555 PQS65555:PQU65555 QAO65555:QAQ65555 QKK65555:QKM65555 QUG65555:QUI65555 REC65555:REE65555 RNY65555:ROA65555 RXU65555:RXW65555 SHQ65555:SHS65555 SRM65555:SRO65555 TBI65555:TBK65555 TLE65555:TLG65555 TVA65555:TVC65555 UEW65555:UEY65555 UOS65555:UOU65555 UYO65555:UYQ65555 VIK65555:VIM65555 VSG65555:VSI65555 WCC65555:WCE65555 WLY65555:WMA65555 WVU65555:WVW65555 M131091:O131091 JI131091:JK131091 TE131091:TG131091 ADA131091:ADC131091 AMW131091:AMY131091 AWS131091:AWU131091 BGO131091:BGQ131091 BQK131091:BQM131091 CAG131091:CAI131091 CKC131091:CKE131091 CTY131091:CUA131091 DDU131091:DDW131091 DNQ131091:DNS131091 DXM131091:DXO131091 EHI131091:EHK131091 ERE131091:ERG131091 FBA131091:FBC131091 FKW131091:FKY131091 FUS131091:FUU131091 GEO131091:GEQ131091 GOK131091:GOM131091 GYG131091:GYI131091 HIC131091:HIE131091 HRY131091:HSA131091 IBU131091:IBW131091 ILQ131091:ILS131091 IVM131091:IVO131091 JFI131091:JFK131091 JPE131091:JPG131091 JZA131091:JZC131091 KIW131091:KIY131091 KSS131091:KSU131091 LCO131091:LCQ131091 LMK131091:LMM131091 LWG131091:LWI131091 MGC131091:MGE131091 MPY131091:MQA131091 MZU131091:MZW131091 NJQ131091:NJS131091 NTM131091:NTO131091 ODI131091:ODK131091 ONE131091:ONG131091 OXA131091:OXC131091 PGW131091:PGY131091 PQS131091:PQU131091 QAO131091:QAQ131091 QKK131091:QKM131091 QUG131091:QUI131091 REC131091:REE131091 RNY131091:ROA131091 RXU131091:RXW131091 SHQ131091:SHS131091 SRM131091:SRO131091 TBI131091:TBK131091 TLE131091:TLG131091 TVA131091:TVC131091 UEW131091:UEY131091 UOS131091:UOU131091 UYO131091:UYQ131091 VIK131091:VIM131091 VSG131091:VSI131091 WCC131091:WCE131091 WLY131091:WMA131091 WVU131091:WVW131091 M196627:O196627 JI196627:JK196627 TE196627:TG196627 ADA196627:ADC196627 AMW196627:AMY196627 AWS196627:AWU196627 BGO196627:BGQ196627 BQK196627:BQM196627 CAG196627:CAI196627 CKC196627:CKE196627 CTY196627:CUA196627 DDU196627:DDW196627 DNQ196627:DNS196627 DXM196627:DXO196627 EHI196627:EHK196627 ERE196627:ERG196627 FBA196627:FBC196627 FKW196627:FKY196627 FUS196627:FUU196627 GEO196627:GEQ196627 GOK196627:GOM196627 GYG196627:GYI196627 HIC196627:HIE196627 HRY196627:HSA196627 IBU196627:IBW196627 ILQ196627:ILS196627 IVM196627:IVO196627 JFI196627:JFK196627 JPE196627:JPG196627 JZA196627:JZC196627 KIW196627:KIY196627 KSS196627:KSU196627 LCO196627:LCQ196627 LMK196627:LMM196627 LWG196627:LWI196627 MGC196627:MGE196627 MPY196627:MQA196627 MZU196627:MZW196627 NJQ196627:NJS196627 NTM196627:NTO196627 ODI196627:ODK196627 ONE196627:ONG196627 OXA196627:OXC196627 PGW196627:PGY196627 PQS196627:PQU196627 QAO196627:QAQ196627 QKK196627:QKM196627 QUG196627:QUI196627 REC196627:REE196627 RNY196627:ROA196627 RXU196627:RXW196627 SHQ196627:SHS196627 SRM196627:SRO196627 TBI196627:TBK196627 TLE196627:TLG196627 TVA196627:TVC196627 UEW196627:UEY196627 UOS196627:UOU196627 UYO196627:UYQ196627 VIK196627:VIM196627 VSG196627:VSI196627 WCC196627:WCE196627 WLY196627:WMA196627 WVU196627:WVW196627 M262163:O262163 JI262163:JK262163 TE262163:TG262163 ADA262163:ADC262163 AMW262163:AMY262163 AWS262163:AWU262163 BGO262163:BGQ262163 BQK262163:BQM262163 CAG262163:CAI262163 CKC262163:CKE262163 CTY262163:CUA262163 DDU262163:DDW262163 DNQ262163:DNS262163 DXM262163:DXO262163 EHI262163:EHK262163 ERE262163:ERG262163 FBA262163:FBC262163 FKW262163:FKY262163 FUS262163:FUU262163 GEO262163:GEQ262163 GOK262163:GOM262163 GYG262163:GYI262163 HIC262163:HIE262163 HRY262163:HSA262163 IBU262163:IBW262163 ILQ262163:ILS262163 IVM262163:IVO262163 JFI262163:JFK262163 JPE262163:JPG262163 JZA262163:JZC262163 KIW262163:KIY262163 KSS262163:KSU262163 LCO262163:LCQ262163 LMK262163:LMM262163 LWG262163:LWI262163 MGC262163:MGE262163 MPY262163:MQA262163 MZU262163:MZW262163 NJQ262163:NJS262163 NTM262163:NTO262163 ODI262163:ODK262163 ONE262163:ONG262163 OXA262163:OXC262163 PGW262163:PGY262163 PQS262163:PQU262163 QAO262163:QAQ262163 QKK262163:QKM262163 QUG262163:QUI262163 REC262163:REE262163 RNY262163:ROA262163 RXU262163:RXW262163 SHQ262163:SHS262163 SRM262163:SRO262163 TBI262163:TBK262163 TLE262163:TLG262163 TVA262163:TVC262163 UEW262163:UEY262163 UOS262163:UOU262163 UYO262163:UYQ262163 VIK262163:VIM262163 VSG262163:VSI262163 WCC262163:WCE262163 WLY262163:WMA262163 WVU262163:WVW262163 M327699:O327699 JI327699:JK327699 TE327699:TG327699 ADA327699:ADC327699 AMW327699:AMY327699 AWS327699:AWU327699 BGO327699:BGQ327699 BQK327699:BQM327699 CAG327699:CAI327699 CKC327699:CKE327699 CTY327699:CUA327699 DDU327699:DDW327699 DNQ327699:DNS327699 DXM327699:DXO327699 EHI327699:EHK327699 ERE327699:ERG327699 FBA327699:FBC327699 FKW327699:FKY327699 FUS327699:FUU327699 GEO327699:GEQ327699 GOK327699:GOM327699 GYG327699:GYI327699 HIC327699:HIE327699 HRY327699:HSA327699 IBU327699:IBW327699 ILQ327699:ILS327699 IVM327699:IVO327699 JFI327699:JFK327699 JPE327699:JPG327699 JZA327699:JZC327699 KIW327699:KIY327699 KSS327699:KSU327699 LCO327699:LCQ327699 LMK327699:LMM327699 LWG327699:LWI327699 MGC327699:MGE327699 MPY327699:MQA327699 MZU327699:MZW327699 NJQ327699:NJS327699 NTM327699:NTO327699 ODI327699:ODK327699 ONE327699:ONG327699 OXA327699:OXC327699 PGW327699:PGY327699 PQS327699:PQU327699 QAO327699:QAQ327699 QKK327699:QKM327699 QUG327699:QUI327699 REC327699:REE327699 RNY327699:ROA327699 RXU327699:RXW327699 SHQ327699:SHS327699 SRM327699:SRO327699 TBI327699:TBK327699 TLE327699:TLG327699 TVA327699:TVC327699 UEW327699:UEY327699 UOS327699:UOU327699 UYO327699:UYQ327699 VIK327699:VIM327699 VSG327699:VSI327699 WCC327699:WCE327699 WLY327699:WMA327699 WVU327699:WVW327699 M393235:O393235 JI393235:JK393235 TE393235:TG393235 ADA393235:ADC393235 AMW393235:AMY393235 AWS393235:AWU393235 BGO393235:BGQ393235 BQK393235:BQM393235 CAG393235:CAI393235 CKC393235:CKE393235 CTY393235:CUA393235 DDU393235:DDW393235 DNQ393235:DNS393235 DXM393235:DXO393235 EHI393235:EHK393235 ERE393235:ERG393235 FBA393235:FBC393235 FKW393235:FKY393235 FUS393235:FUU393235 GEO393235:GEQ393235 GOK393235:GOM393235 GYG393235:GYI393235 HIC393235:HIE393235 HRY393235:HSA393235 IBU393235:IBW393235 ILQ393235:ILS393235 IVM393235:IVO393235 JFI393235:JFK393235 JPE393235:JPG393235 JZA393235:JZC393235 KIW393235:KIY393235 KSS393235:KSU393235 LCO393235:LCQ393235 LMK393235:LMM393235 LWG393235:LWI393235 MGC393235:MGE393235 MPY393235:MQA393235 MZU393235:MZW393235 NJQ393235:NJS393235 NTM393235:NTO393235 ODI393235:ODK393235 ONE393235:ONG393235 OXA393235:OXC393235 PGW393235:PGY393235 PQS393235:PQU393235 QAO393235:QAQ393235 QKK393235:QKM393235 QUG393235:QUI393235 REC393235:REE393235 RNY393235:ROA393235 RXU393235:RXW393235 SHQ393235:SHS393235 SRM393235:SRO393235 TBI393235:TBK393235 TLE393235:TLG393235 TVA393235:TVC393235 UEW393235:UEY393235 UOS393235:UOU393235 UYO393235:UYQ393235 VIK393235:VIM393235 VSG393235:VSI393235 WCC393235:WCE393235 WLY393235:WMA393235 WVU393235:WVW393235 M458771:O458771 JI458771:JK458771 TE458771:TG458771 ADA458771:ADC458771 AMW458771:AMY458771 AWS458771:AWU458771 BGO458771:BGQ458771 BQK458771:BQM458771 CAG458771:CAI458771 CKC458771:CKE458771 CTY458771:CUA458771 DDU458771:DDW458771 DNQ458771:DNS458771 DXM458771:DXO458771 EHI458771:EHK458771 ERE458771:ERG458771 FBA458771:FBC458771 FKW458771:FKY458771 FUS458771:FUU458771 GEO458771:GEQ458771 GOK458771:GOM458771 GYG458771:GYI458771 HIC458771:HIE458771 HRY458771:HSA458771 IBU458771:IBW458771 ILQ458771:ILS458771 IVM458771:IVO458771 JFI458771:JFK458771 JPE458771:JPG458771 JZA458771:JZC458771 KIW458771:KIY458771 KSS458771:KSU458771 LCO458771:LCQ458771 LMK458771:LMM458771 LWG458771:LWI458771 MGC458771:MGE458771 MPY458771:MQA458771 MZU458771:MZW458771 NJQ458771:NJS458771 NTM458771:NTO458771 ODI458771:ODK458771 ONE458771:ONG458771 OXA458771:OXC458771 PGW458771:PGY458771 PQS458771:PQU458771 QAO458771:QAQ458771 QKK458771:QKM458771 QUG458771:QUI458771 REC458771:REE458771 RNY458771:ROA458771 RXU458771:RXW458771 SHQ458771:SHS458771 SRM458771:SRO458771 TBI458771:TBK458771 TLE458771:TLG458771 TVA458771:TVC458771 UEW458771:UEY458771 UOS458771:UOU458771 UYO458771:UYQ458771 VIK458771:VIM458771 VSG458771:VSI458771 WCC458771:WCE458771 WLY458771:WMA458771 WVU458771:WVW458771 M524307:O524307 JI524307:JK524307 TE524307:TG524307 ADA524307:ADC524307 AMW524307:AMY524307 AWS524307:AWU524307 BGO524307:BGQ524307 BQK524307:BQM524307 CAG524307:CAI524307 CKC524307:CKE524307 CTY524307:CUA524307 DDU524307:DDW524307 DNQ524307:DNS524307 DXM524307:DXO524307 EHI524307:EHK524307 ERE524307:ERG524307 FBA524307:FBC524307 FKW524307:FKY524307 FUS524307:FUU524307 GEO524307:GEQ524307 GOK524307:GOM524307 GYG524307:GYI524307 HIC524307:HIE524307 HRY524307:HSA524307 IBU524307:IBW524307 ILQ524307:ILS524307 IVM524307:IVO524307 JFI524307:JFK524307 JPE524307:JPG524307 JZA524307:JZC524307 KIW524307:KIY524307 KSS524307:KSU524307 LCO524307:LCQ524307 LMK524307:LMM524307 LWG524307:LWI524307 MGC524307:MGE524307 MPY524307:MQA524307 MZU524307:MZW524307 NJQ524307:NJS524307 NTM524307:NTO524307 ODI524307:ODK524307 ONE524307:ONG524307 OXA524307:OXC524307 PGW524307:PGY524307 PQS524307:PQU524307 QAO524307:QAQ524307 QKK524307:QKM524307 QUG524307:QUI524307 REC524307:REE524307 RNY524307:ROA524307 RXU524307:RXW524307 SHQ524307:SHS524307 SRM524307:SRO524307 TBI524307:TBK524307 TLE524307:TLG524307 TVA524307:TVC524307 UEW524307:UEY524307 UOS524307:UOU524307 UYO524307:UYQ524307 VIK524307:VIM524307 VSG524307:VSI524307 WCC524307:WCE524307 WLY524307:WMA524307 WVU524307:WVW524307 M589843:O589843 JI589843:JK589843 TE589843:TG589843 ADA589843:ADC589843 AMW589843:AMY589843 AWS589843:AWU589843 BGO589843:BGQ589843 BQK589843:BQM589843 CAG589843:CAI589843 CKC589843:CKE589843 CTY589843:CUA589843 DDU589843:DDW589843 DNQ589843:DNS589843 DXM589843:DXO589843 EHI589843:EHK589843 ERE589843:ERG589843 FBA589843:FBC589843 FKW589843:FKY589843 FUS589843:FUU589843 GEO589843:GEQ589843 GOK589843:GOM589843 GYG589843:GYI589843 HIC589843:HIE589843 HRY589843:HSA589843 IBU589843:IBW589843 ILQ589843:ILS589843 IVM589843:IVO589843 JFI589843:JFK589843 JPE589843:JPG589843 JZA589843:JZC589843 KIW589843:KIY589843 KSS589843:KSU589843 LCO589843:LCQ589843 LMK589843:LMM589843 LWG589843:LWI589843 MGC589843:MGE589843 MPY589843:MQA589843 MZU589843:MZW589843 NJQ589843:NJS589843 NTM589843:NTO589843 ODI589843:ODK589843 ONE589843:ONG589843 OXA589843:OXC589843 PGW589843:PGY589843 PQS589843:PQU589843 QAO589843:QAQ589843 QKK589843:QKM589843 QUG589843:QUI589843 REC589843:REE589843 RNY589843:ROA589843 RXU589843:RXW589843 SHQ589843:SHS589843 SRM589843:SRO589843 TBI589843:TBK589843 TLE589843:TLG589843 TVA589843:TVC589843 UEW589843:UEY589843 UOS589843:UOU589843 UYO589843:UYQ589843 VIK589843:VIM589843 VSG589843:VSI589843 WCC589843:WCE589843 WLY589843:WMA589843 WVU589843:WVW589843 M655379:O655379 JI655379:JK655379 TE655379:TG655379 ADA655379:ADC655379 AMW655379:AMY655379 AWS655379:AWU655379 BGO655379:BGQ655379 BQK655379:BQM655379 CAG655379:CAI655379 CKC655379:CKE655379 CTY655379:CUA655379 DDU655379:DDW655379 DNQ655379:DNS655379 DXM655379:DXO655379 EHI655379:EHK655379 ERE655379:ERG655379 FBA655379:FBC655379 FKW655379:FKY655379 FUS655379:FUU655379 GEO655379:GEQ655379 GOK655379:GOM655379 GYG655379:GYI655379 HIC655379:HIE655379 HRY655379:HSA655379 IBU655379:IBW655379 ILQ655379:ILS655379 IVM655379:IVO655379 JFI655379:JFK655379 JPE655379:JPG655379 JZA655379:JZC655379 KIW655379:KIY655379 KSS655379:KSU655379 LCO655379:LCQ655379 LMK655379:LMM655379 LWG655379:LWI655379 MGC655379:MGE655379 MPY655379:MQA655379 MZU655379:MZW655379 NJQ655379:NJS655379 NTM655379:NTO655379 ODI655379:ODK655379 ONE655379:ONG655379 OXA655379:OXC655379 PGW655379:PGY655379 PQS655379:PQU655379 QAO655379:QAQ655379 QKK655379:QKM655379 QUG655379:QUI655379 REC655379:REE655379 RNY655379:ROA655379 RXU655379:RXW655379 SHQ655379:SHS655379 SRM655379:SRO655379 TBI655379:TBK655379 TLE655379:TLG655379 TVA655379:TVC655379 UEW655379:UEY655379 UOS655379:UOU655379 UYO655379:UYQ655379 VIK655379:VIM655379 VSG655379:VSI655379 WCC655379:WCE655379 WLY655379:WMA655379 WVU655379:WVW655379 M720915:O720915 JI720915:JK720915 TE720915:TG720915 ADA720915:ADC720915 AMW720915:AMY720915 AWS720915:AWU720915 BGO720915:BGQ720915 BQK720915:BQM720915 CAG720915:CAI720915 CKC720915:CKE720915 CTY720915:CUA720915 DDU720915:DDW720915 DNQ720915:DNS720915 DXM720915:DXO720915 EHI720915:EHK720915 ERE720915:ERG720915 FBA720915:FBC720915 FKW720915:FKY720915 FUS720915:FUU720915 GEO720915:GEQ720915 GOK720915:GOM720915 GYG720915:GYI720915 HIC720915:HIE720915 HRY720915:HSA720915 IBU720915:IBW720915 ILQ720915:ILS720915 IVM720915:IVO720915 JFI720915:JFK720915 JPE720915:JPG720915 JZA720915:JZC720915 KIW720915:KIY720915 KSS720915:KSU720915 LCO720915:LCQ720915 LMK720915:LMM720915 LWG720915:LWI720915 MGC720915:MGE720915 MPY720915:MQA720915 MZU720915:MZW720915 NJQ720915:NJS720915 NTM720915:NTO720915 ODI720915:ODK720915 ONE720915:ONG720915 OXA720915:OXC720915 PGW720915:PGY720915 PQS720915:PQU720915 QAO720915:QAQ720915 QKK720915:QKM720915 QUG720915:QUI720915 REC720915:REE720915 RNY720915:ROA720915 RXU720915:RXW720915 SHQ720915:SHS720915 SRM720915:SRO720915 TBI720915:TBK720915 TLE720915:TLG720915 TVA720915:TVC720915 UEW720915:UEY720915 UOS720915:UOU720915 UYO720915:UYQ720915 VIK720915:VIM720915 VSG720915:VSI720915 WCC720915:WCE720915 WLY720915:WMA720915 WVU720915:WVW720915 M786451:O786451 JI786451:JK786451 TE786451:TG786451 ADA786451:ADC786451 AMW786451:AMY786451 AWS786451:AWU786451 BGO786451:BGQ786451 BQK786451:BQM786451 CAG786451:CAI786451 CKC786451:CKE786451 CTY786451:CUA786451 DDU786451:DDW786451 DNQ786451:DNS786451 DXM786451:DXO786451 EHI786451:EHK786451 ERE786451:ERG786451 FBA786451:FBC786451 FKW786451:FKY786451 FUS786451:FUU786451 GEO786451:GEQ786451 GOK786451:GOM786451 GYG786451:GYI786451 HIC786451:HIE786451 HRY786451:HSA786451 IBU786451:IBW786451 ILQ786451:ILS786451 IVM786451:IVO786451 JFI786451:JFK786451 JPE786451:JPG786451 JZA786451:JZC786451 KIW786451:KIY786451 KSS786451:KSU786451 LCO786451:LCQ786451 LMK786451:LMM786451 LWG786451:LWI786451 MGC786451:MGE786451 MPY786451:MQA786451 MZU786451:MZW786451 NJQ786451:NJS786451 NTM786451:NTO786451 ODI786451:ODK786451 ONE786451:ONG786451 OXA786451:OXC786451 PGW786451:PGY786451 PQS786451:PQU786451 QAO786451:QAQ786451 QKK786451:QKM786451 QUG786451:QUI786451 REC786451:REE786451 RNY786451:ROA786451 RXU786451:RXW786451 SHQ786451:SHS786451 SRM786451:SRO786451 TBI786451:TBK786451 TLE786451:TLG786451 TVA786451:TVC786451 UEW786451:UEY786451 UOS786451:UOU786451 UYO786451:UYQ786451 VIK786451:VIM786451 VSG786451:VSI786451 WCC786451:WCE786451 WLY786451:WMA786451 WVU786451:WVW786451 M851987:O851987 JI851987:JK851987 TE851987:TG851987 ADA851987:ADC851987 AMW851987:AMY851987 AWS851987:AWU851987 BGO851987:BGQ851987 BQK851987:BQM851987 CAG851987:CAI851987 CKC851987:CKE851987 CTY851987:CUA851987 DDU851987:DDW851987 DNQ851987:DNS851987 DXM851987:DXO851987 EHI851987:EHK851987 ERE851987:ERG851987 FBA851987:FBC851987 FKW851987:FKY851987 FUS851987:FUU851987 GEO851987:GEQ851987 GOK851987:GOM851987 GYG851987:GYI851987 HIC851987:HIE851987 HRY851987:HSA851987 IBU851987:IBW851987 ILQ851987:ILS851987 IVM851987:IVO851987 JFI851987:JFK851987 JPE851987:JPG851987 JZA851987:JZC851987 KIW851987:KIY851987 KSS851987:KSU851987 LCO851987:LCQ851987 LMK851987:LMM851987 LWG851987:LWI851987 MGC851987:MGE851987 MPY851987:MQA851987 MZU851987:MZW851987 NJQ851987:NJS851987 NTM851987:NTO851987 ODI851987:ODK851987 ONE851987:ONG851987 OXA851987:OXC851987 PGW851987:PGY851987 PQS851987:PQU851987 QAO851987:QAQ851987 QKK851987:QKM851987 QUG851987:QUI851987 REC851987:REE851987 RNY851987:ROA851987 RXU851987:RXW851987 SHQ851987:SHS851987 SRM851987:SRO851987 TBI851987:TBK851987 TLE851987:TLG851987 TVA851987:TVC851987 UEW851987:UEY851987 UOS851987:UOU851987 UYO851987:UYQ851987 VIK851987:VIM851987 VSG851987:VSI851987 WCC851987:WCE851987 WLY851987:WMA851987 WVU851987:WVW851987 M917523:O917523 JI917523:JK917523 TE917523:TG917523 ADA917523:ADC917523 AMW917523:AMY917523 AWS917523:AWU917523 BGO917523:BGQ917523 BQK917523:BQM917523 CAG917523:CAI917523 CKC917523:CKE917523 CTY917523:CUA917523 DDU917523:DDW917523 DNQ917523:DNS917523 DXM917523:DXO917523 EHI917523:EHK917523 ERE917523:ERG917523 FBA917523:FBC917523 FKW917523:FKY917523 FUS917523:FUU917523 GEO917523:GEQ917523 GOK917523:GOM917523 GYG917523:GYI917523 HIC917523:HIE917523 HRY917523:HSA917523 IBU917523:IBW917523 ILQ917523:ILS917523 IVM917523:IVO917523 JFI917523:JFK917523 JPE917523:JPG917523 JZA917523:JZC917523 KIW917523:KIY917523 KSS917523:KSU917523 LCO917523:LCQ917523 LMK917523:LMM917523 LWG917523:LWI917523 MGC917523:MGE917523 MPY917523:MQA917523 MZU917523:MZW917523 NJQ917523:NJS917523 NTM917523:NTO917523 ODI917523:ODK917523 ONE917523:ONG917523 OXA917523:OXC917523 PGW917523:PGY917523 PQS917523:PQU917523 QAO917523:QAQ917523 QKK917523:QKM917523 QUG917523:QUI917523 REC917523:REE917523 RNY917523:ROA917523 RXU917523:RXW917523 SHQ917523:SHS917523 SRM917523:SRO917523 TBI917523:TBK917523 TLE917523:TLG917523 TVA917523:TVC917523 UEW917523:UEY917523 UOS917523:UOU917523 UYO917523:UYQ917523 VIK917523:VIM917523 VSG917523:VSI917523 WCC917523:WCE917523 WLY917523:WMA917523 WVU917523:WVW917523 M983059:O983059 JI983059:JK983059 TE983059:TG983059 ADA983059:ADC983059 AMW983059:AMY983059 AWS983059:AWU983059 BGO983059:BGQ983059 BQK983059:BQM983059 CAG983059:CAI983059 CKC983059:CKE983059 CTY983059:CUA983059 DDU983059:DDW983059 DNQ983059:DNS983059 DXM983059:DXO983059 EHI983059:EHK983059 ERE983059:ERG983059 FBA983059:FBC983059 FKW983059:FKY983059 FUS983059:FUU983059 GEO983059:GEQ983059 GOK983059:GOM983059 GYG983059:GYI983059 HIC983059:HIE983059 HRY983059:HSA983059 IBU983059:IBW983059 ILQ983059:ILS983059 IVM983059:IVO983059 JFI983059:JFK983059 JPE983059:JPG983059 JZA983059:JZC983059 KIW983059:KIY983059 KSS983059:KSU983059 LCO983059:LCQ983059 LMK983059:LMM983059 LWG983059:LWI983059 MGC983059:MGE983059 MPY983059:MQA983059 MZU983059:MZW983059 NJQ983059:NJS983059 NTM983059:NTO983059 ODI983059:ODK983059 ONE983059:ONG983059 OXA983059:OXC983059 PGW983059:PGY983059 PQS983059:PQU983059 QAO983059:QAQ983059 QKK983059:QKM983059 QUG983059:QUI983059 REC983059:REE983059 RNY983059:ROA983059 RXU983059:RXW983059 SHQ983059:SHS983059 SRM983059:SRO983059 TBI983059:TBK983059 TLE983059:TLG983059 TVA983059:TVC983059 UEW983059:UEY983059 UOS983059:UOU983059 UYO983059:UYQ983059 VIK983059:VIM983059 VSG983059:VSI983059 WCC983059:WCE983059 WLY983059:WMA983059 WVU983059:WVW983059 E22:G58 JA22:JC58 SW22:SY58 ACS22:ACU58 AMO22:AMQ58 AWK22:AWM58 BGG22:BGI58 BQC22:BQE58 BZY22:CAA58 CJU22:CJW58 CTQ22:CTS58 DDM22:DDO58 DNI22:DNK58 DXE22:DXG58 EHA22:EHC58 EQW22:EQY58 FAS22:FAU58 FKO22:FKQ58 FUK22:FUM58 GEG22:GEI58 GOC22:GOE58 GXY22:GYA58 HHU22:HHW58 HRQ22:HRS58 IBM22:IBO58 ILI22:ILK58 IVE22:IVG58 JFA22:JFC58 JOW22:JOY58 JYS22:JYU58 KIO22:KIQ58 KSK22:KSM58 LCG22:LCI58 LMC22:LME58 LVY22:LWA58 MFU22:MFW58 MPQ22:MPS58 MZM22:MZO58 NJI22:NJK58 NTE22:NTG58 ODA22:ODC58 OMW22:OMY58 OWS22:OWU58 PGO22:PGQ58 PQK22:PQM58 QAG22:QAI58 QKC22:QKE58 QTY22:QUA58 RDU22:RDW58 RNQ22:RNS58 RXM22:RXO58 SHI22:SHK58 SRE22:SRG58 TBA22:TBC58 TKW22:TKY58 TUS22:TUU58 UEO22:UEQ58 UOK22:UOM58 UYG22:UYI58 VIC22:VIE58 VRY22:VSA58 WBU22:WBW58 WLQ22:WLS58 WVM22:WVO58 E65558:G65594 JA65558:JC65594 SW65558:SY65594 ACS65558:ACU65594 AMO65558:AMQ65594 AWK65558:AWM65594 BGG65558:BGI65594 BQC65558:BQE65594 BZY65558:CAA65594 CJU65558:CJW65594 CTQ65558:CTS65594 DDM65558:DDO65594 DNI65558:DNK65594 DXE65558:DXG65594 EHA65558:EHC65594 EQW65558:EQY65594 FAS65558:FAU65594 FKO65558:FKQ65594 FUK65558:FUM65594 GEG65558:GEI65594 GOC65558:GOE65594 GXY65558:GYA65594 HHU65558:HHW65594 HRQ65558:HRS65594 IBM65558:IBO65594 ILI65558:ILK65594 IVE65558:IVG65594 JFA65558:JFC65594 JOW65558:JOY65594 JYS65558:JYU65594 KIO65558:KIQ65594 KSK65558:KSM65594 LCG65558:LCI65594 LMC65558:LME65594 LVY65558:LWA65594 MFU65558:MFW65594 MPQ65558:MPS65594 MZM65558:MZO65594 NJI65558:NJK65594 NTE65558:NTG65594 ODA65558:ODC65594 OMW65558:OMY65594 OWS65558:OWU65594 PGO65558:PGQ65594 PQK65558:PQM65594 QAG65558:QAI65594 QKC65558:QKE65594 QTY65558:QUA65594 RDU65558:RDW65594 RNQ65558:RNS65594 RXM65558:RXO65594 SHI65558:SHK65594 SRE65558:SRG65594 TBA65558:TBC65594 TKW65558:TKY65594 TUS65558:TUU65594 UEO65558:UEQ65594 UOK65558:UOM65594 UYG65558:UYI65594 VIC65558:VIE65594 VRY65558:VSA65594 WBU65558:WBW65594 WLQ65558:WLS65594 WVM65558:WVO65594 E131094:G131130 JA131094:JC131130 SW131094:SY131130 ACS131094:ACU131130 AMO131094:AMQ131130 AWK131094:AWM131130 BGG131094:BGI131130 BQC131094:BQE131130 BZY131094:CAA131130 CJU131094:CJW131130 CTQ131094:CTS131130 DDM131094:DDO131130 DNI131094:DNK131130 DXE131094:DXG131130 EHA131094:EHC131130 EQW131094:EQY131130 FAS131094:FAU131130 FKO131094:FKQ131130 FUK131094:FUM131130 GEG131094:GEI131130 GOC131094:GOE131130 GXY131094:GYA131130 HHU131094:HHW131130 HRQ131094:HRS131130 IBM131094:IBO131130 ILI131094:ILK131130 IVE131094:IVG131130 JFA131094:JFC131130 JOW131094:JOY131130 JYS131094:JYU131130 KIO131094:KIQ131130 KSK131094:KSM131130 LCG131094:LCI131130 LMC131094:LME131130 LVY131094:LWA131130 MFU131094:MFW131130 MPQ131094:MPS131130 MZM131094:MZO131130 NJI131094:NJK131130 NTE131094:NTG131130 ODA131094:ODC131130 OMW131094:OMY131130 OWS131094:OWU131130 PGO131094:PGQ131130 PQK131094:PQM131130 QAG131094:QAI131130 QKC131094:QKE131130 QTY131094:QUA131130 RDU131094:RDW131130 RNQ131094:RNS131130 RXM131094:RXO131130 SHI131094:SHK131130 SRE131094:SRG131130 TBA131094:TBC131130 TKW131094:TKY131130 TUS131094:TUU131130 UEO131094:UEQ131130 UOK131094:UOM131130 UYG131094:UYI131130 VIC131094:VIE131130 VRY131094:VSA131130 WBU131094:WBW131130 WLQ131094:WLS131130 WVM131094:WVO131130 E196630:G196666 JA196630:JC196666 SW196630:SY196666 ACS196630:ACU196666 AMO196630:AMQ196666 AWK196630:AWM196666 BGG196630:BGI196666 BQC196630:BQE196666 BZY196630:CAA196666 CJU196630:CJW196666 CTQ196630:CTS196666 DDM196630:DDO196666 DNI196630:DNK196666 DXE196630:DXG196666 EHA196630:EHC196666 EQW196630:EQY196666 FAS196630:FAU196666 FKO196630:FKQ196666 FUK196630:FUM196666 GEG196630:GEI196666 GOC196630:GOE196666 GXY196630:GYA196666 HHU196630:HHW196666 HRQ196630:HRS196666 IBM196630:IBO196666 ILI196630:ILK196666 IVE196630:IVG196666 JFA196630:JFC196666 JOW196630:JOY196666 JYS196630:JYU196666 KIO196630:KIQ196666 KSK196630:KSM196666 LCG196630:LCI196666 LMC196630:LME196666 LVY196630:LWA196666 MFU196630:MFW196666 MPQ196630:MPS196666 MZM196630:MZO196666 NJI196630:NJK196666 NTE196630:NTG196666 ODA196630:ODC196666 OMW196630:OMY196666 OWS196630:OWU196666 PGO196630:PGQ196666 PQK196630:PQM196666 QAG196630:QAI196666 QKC196630:QKE196666 QTY196630:QUA196666 RDU196630:RDW196666 RNQ196630:RNS196666 RXM196630:RXO196666 SHI196630:SHK196666 SRE196630:SRG196666 TBA196630:TBC196666 TKW196630:TKY196666 TUS196630:TUU196666 UEO196630:UEQ196666 UOK196630:UOM196666 UYG196630:UYI196666 VIC196630:VIE196666 VRY196630:VSA196666 WBU196630:WBW196666 WLQ196630:WLS196666 WVM196630:WVO196666 E262166:G262202 JA262166:JC262202 SW262166:SY262202 ACS262166:ACU262202 AMO262166:AMQ262202 AWK262166:AWM262202 BGG262166:BGI262202 BQC262166:BQE262202 BZY262166:CAA262202 CJU262166:CJW262202 CTQ262166:CTS262202 DDM262166:DDO262202 DNI262166:DNK262202 DXE262166:DXG262202 EHA262166:EHC262202 EQW262166:EQY262202 FAS262166:FAU262202 FKO262166:FKQ262202 FUK262166:FUM262202 GEG262166:GEI262202 GOC262166:GOE262202 GXY262166:GYA262202 HHU262166:HHW262202 HRQ262166:HRS262202 IBM262166:IBO262202 ILI262166:ILK262202 IVE262166:IVG262202 JFA262166:JFC262202 JOW262166:JOY262202 JYS262166:JYU262202 KIO262166:KIQ262202 KSK262166:KSM262202 LCG262166:LCI262202 LMC262166:LME262202 LVY262166:LWA262202 MFU262166:MFW262202 MPQ262166:MPS262202 MZM262166:MZO262202 NJI262166:NJK262202 NTE262166:NTG262202 ODA262166:ODC262202 OMW262166:OMY262202 OWS262166:OWU262202 PGO262166:PGQ262202 PQK262166:PQM262202 QAG262166:QAI262202 QKC262166:QKE262202 QTY262166:QUA262202 RDU262166:RDW262202 RNQ262166:RNS262202 RXM262166:RXO262202 SHI262166:SHK262202 SRE262166:SRG262202 TBA262166:TBC262202 TKW262166:TKY262202 TUS262166:TUU262202 UEO262166:UEQ262202 UOK262166:UOM262202 UYG262166:UYI262202 VIC262166:VIE262202 VRY262166:VSA262202 WBU262166:WBW262202 WLQ262166:WLS262202 WVM262166:WVO262202 E327702:G327738 JA327702:JC327738 SW327702:SY327738 ACS327702:ACU327738 AMO327702:AMQ327738 AWK327702:AWM327738 BGG327702:BGI327738 BQC327702:BQE327738 BZY327702:CAA327738 CJU327702:CJW327738 CTQ327702:CTS327738 DDM327702:DDO327738 DNI327702:DNK327738 DXE327702:DXG327738 EHA327702:EHC327738 EQW327702:EQY327738 FAS327702:FAU327738 FKO327702:FKQ327738 FUK327702:FUM327738 GEG327702:GEI327738 GOC327702:GOE327738 GXY327702:GYA327738 HHU327702:HHW327738 HRQ327702:HRS327738 IBM327702:IBO327738 ILI327702:ILK327738 IVE327702:IVG327738 JFA327702:JFC327738 JOW327702:JOY327738 JYS327702:JYU327738 KIO327702:KIQ327738 KSK327702:KSM327738 LCG327702:LCI327738 LMC327702:LME327738 LVY327702:LWA327738 MFU327702:MFW327738 MPQ327702:MPS327738 MZM327702:MZO327738 NJI327702:NJK327738 NTE327702:NTG327738 ODA327702:ODC327738 OMW327702:OMY327738 OWS327702:OWU327738 PGO327702:PGQ327738 PQK327702:PQM327738 QAG327702:QAI327738 QKC327702:QKE327738 QTY327702:QUA327738 RDU327702:RDW327738 RNQ327702:RNS327738 RXM327702:RXO327738 SHI327702:SHK327738 SRE327702:SRG327738 TBA327702:TBC327738 TKW327702:TKY327738 TUS327702:TUU327738 UEO327702:UEQ327738 UOK327702:UOM327738 UYG327702:UYI327738 VIC327702:VIE327738 VRY327702:VSA327738 WBU327702:WBW327738 WLQ327702:WLS327738 WVM327702:WVO327738 E393238:G393274 JA393238:JC393274 SW393238:SY393274 ACS393238:ACU393274 AMO393238:AMQ393274 AWK393238:AWM393274 BGG393238:BGI393274 BQC393238:BQE393274 BZY393238:CAA393274 CJU393238:CJW393274 CTQ393238:CTS393274 DDM393238:DDO393274 DNI393238:DNK393274 DXE393238:DXG393274 EHA393238:EHC393274 EQW393238:EQY393274 FAS393238:FAU393274 FKO393238:FKQ393274 FUK393238:FUM393274 GEG393238:GEI393274 GOC393238:GOE393274 GXY393238:GYA393274 HHU393238:HHW393274 HRQ393238:HRS393274 IBM393238:IBO393274 ILI393238:ILK393274 IVE393238:IVG393274 JFA393238:JFC393274 JOW393238:JOY393274 JYS393238:JYU393274 KIO393238:KIQ393274 KSK393238:KSM393274 LCG393238:LCI393274 LMC393238:LME393274 LVY393238:LWA393274 MFU393238:MFW393274 MPQ393238:MPS393274 MZM393238:MZO393274 NJI393238:NJK393274 NTE393238:NTG393274 ODA393238:ODC393274 OMW393238:OMY393274 OWS393238:OWU393274 PGO393238:PGQ393274 PQK393238:PQM393274 QAG393238:QAI393274 QKC393238:QKE393274 QTY393238:QUA393274 RDU393238:RDW393274 RNQ393238:RNS393274 RXM393238:RXO393274 SHI393238:SHK393274 SRE393238:SRG393274 TBA393238:TBC393274 TKW393238:TKY393274 TUS393238:TUU393274 UEO393238:UEQ393274 UOK393238:UOM393274 UYG393238:UYI393274 VIC393238:VIE393274 VRY393238:VSA393274 WBU393238:WBW393274 WLQ393238:WLS393274 WVM393238:WVO393274 E458774:G458810 JA458774:JC458810 SW458774:SY458810 ACS458774:ACU458810 AMO458774:AMQ458810 AWK458774:AWM458810 BGG458774:BGI458810 BQC458774:BQE458810 BZY458774:CAA458810 CJU458774:CJW458810 CTQ458774:CTS458810 DDM458774:DDO458810 DNI458774:DNK458810 DXE458774:DXG458810 EHA458774:EHC458810 EQW458774:EQY458810 FAS458774:FAU458810 FKO458774:FKQ458810 FUK458774:FUM458810 GEG458774:GEI458810 GOC458774:GOE458810 GXY458774:GYA458810 HHU458774:HHW458810 HRQ458774:HRS458810 IBM458774:IBO458810 ILI458774:ILK458810 IVE458774:IVG458810 JFA458774:JFC458810 JOW458774:JOY458810 JYS458774:JYU458810 KIO458774:KIQ458810 KSK458774:KSM458810 LCG458774:LCI458810 LMC458774:LME458810 LVY458774:LWA458810 MFU458774:MFW458810 MPQ458774:MPS458810 MZM458774:MZO458810 NJI458774:NJK458810 NTE458774:NTG458810 ODA458774:ODC458810 OMW458774:OMY458810 OWS458774:OWU458810 PGO458774:PGQ458810 PQK458774:PQM458810 QAG458774:QAI458810 QKC458774:QKE458810 QTY458774:QUA458810 RDU458774:RDW458810 RNQ458774:RNS458810 RXM458774:RXO458810 SHI458774:SHK458810 SRE458774:SRG458810 TBA458774:TBC458810 TKW458774:TKY458810 TUS458774:TUU458810 UEO458774:UEQ458810 UOK458774:UOM458810 UYG458774:UYI458810 VIC458774:VIE458810 VRY458774:VSA458810 WBU458774:WBW458810 WLQ458774:WLS458810 WVM458774:WVO458810 E524310:G524346 JA524310:JC524346 SW524310:SY524346 ACS524310:ACU524346 AMO524310:AMQ524346 AWK524310:AWM524346 BGG524310:BGI524346 BQC524310:BQE524346 BZY524310:CAA524346 CJU524310:CJW524346 CTQ524310:CTS524346 DDM524310:DDO524346 DNI524310:DNK524346 DXE524310:DXG524346 EHA524310:EHC524346 EQW524310:EQY524346 FAS524310:FAU524346 FKO524310:FKQ524346 FUK524310:FUM524346 GEG524310:GEI524346 GOC524310:GOE524346 GXY524310:GYA524346 HHU524310:HHW524346 HRQ524310:HRS524346 IBM524310:IBO524346 ILI524310:ILK524346 IVE524310:IVG524346 JFA524310:JFC524346 JOW524310:JOY524346 JYS524310:JYU524346 KIO524310:KIQ524346 KSK524310:KSM524346 LCG524310:LCI524346 LMC524310:LME524346 LVY524310:LWA524346 MFU524310:MFW524346 MPQ524310:MPS524346 MZM524310:MZO524346 NJI524310:NJK524346 NTE524310:NTG524346 ODA524310:ODC524346 OMW524310:OMY524346 OWS524310:OWU524346 PGO524310:PGQ524346 PQK524310:PQM524346 QAG524310:QAI524346 QKC524310:QKE524346 QTY524310:QUA524346 RDU524310:RDW524346 RNQ524310:RNS524346 RXM524310:RXO524346 SHI524310:SHK524346 SRE524310:SRG524346 TBA524310:TBC524346 TKW524310:TKY524346 TUS524310:TUU524346 UEO524310:UEQ524346 UOK524310:UOM524346 UYG524310:UYI524346 VIC524310:VIE524346 VRY524310:VSA524346 WBU524310:WBW524346 WLQ524310:WLS524346 WVM524310:WVO524346 E589846:G589882 JA589846:JC589882 SW589846:SY589882 ACS589846:ACU589882 AMO589846:AMQ589882 AWK589846:AWM589882 BGG589846:BGI589882 BQC589846:BQE589882 BZY589846:CAA589882 CJU589846:CJW589882 CTQ589846:CTS589882 DDM589846:DDO589882 DNI589846:DNK589882 DXE589846:DXG589882 EHA589846:EHC589882 EQW589846:EQY589882 FAS589846:FAU589882 FKO589846:FKQ589882 FUK589846:FUM589882 GEG589846:GEI589882 GOC589846:GOE589882 GXY589846:GYA589882 HHU589846:HHW589882 HRQ589846:HRS589882 IBM589846:IBO589882 ILI589846:ILK589882 IVE589846:IVG589882 JFA589846:JFC589882 JOW589846:JOY589882 JYS589846:JYU589882 KIO589846:KIQ589882 KSK589846:KSM589882 LCG589846:LCI589882 LMC589846:LME589882 LVY589846:LWA589882 MFU589846:MFW589882 MPQ589846:MPS589882 MZM589846:MZO589882 NJI589846:NJK589882 NTE589846:NTG589882 ODA589846:ODC589882 OMW589846:OMY589882 OWS589846:OWU589882 PGO589846:PGQ589882 PQK589846:PQM589882 QAG589846:QAI589882 QKC589846:QKE589882 QTY589846:QUA589882 RDU589846:RDW589882 RNQ589846:RNS589882 RXM589846:RXO589882 SHI589846:SHK589882 SRE589846:SRG589882 TBA589846:TBC589882 TKW589846:TKY589882 TUS589846:TUU589882 UEO589846:UEQ589882 UOK589846:UOM589882 UYG589846:UYI589882 VIC589846:VIE589882 VRY589846:VSA589882 WBU589846:WBW589882 WLQ589846:WLS589882 WVM589846:WVO589882 E655382:G655418 JA655382:JC655418 SW655382:SY655418 ACS655382:ACU655418 AMO655382:AMQ655418 AWK655382:AWM655418 BGG655382:BGI655418 BQC655382:BQE655418 BZY655382:CAA655418 CJU655382:CJW655418 CTQ655382:CTS655418 DDM655382:DDO655418 DNI655382:DNK655418 DXE655382:DXG655418 EHA655382:EHC655418 EQW655382:EQY655418 FAS655382:FAU655418 FKO655382:FKQ655418 FUK655382:FUM655418 GEG655382:GEI655418 GOC655382:GOE655418 GXY655382:GYA655418 HHU655382:HHW655418 HRQ655382:HRS655418 IBM655382:IBO655418 ILI655382:ILK655418 IVE655382:IVG655418 JFA655382:JFC655418 JOW655382:JOY655418 JYS655382:JYU655418 KIO655382:KIQ655418 KSK655382:KSM655418 LCG655382:LCI655418 LMC655382:LME655418 LVY655382:LWA655418 MFU655382:MFW655418 MPQ655382:MPS655418 MZM655382:MZO655418 NJI655382:NJK655418 NTE655382:NTG655418 ODA655382:ODC655418 OMW655382:OMY655418 OWS655382:OWU655418 PGO655382:PGQ655418 PQK655382:PQM655418 QAG655382:QAI655418 QKC655382:QKE655418 QTY655382:QUA655418 RDU655382:RDW655418 RNQ655382:RNS655418 RXM655382:RXO655418 SHI655382:SHK655418 SRE655382:SRG655418 TBA655382:TBC655418 TKW655382:TKY655418 TUS655382:TUU655418 UEO655382:UEQ655418 UOK655382:UOM655418 UYG655382:UYI655418 VIC655382:VIE655418 VRY655382:VSA655418 WBU655382:WBW655418 WLQ655382:WLS655418 WVM655382:WVO655418 E720918:G720954 JA720918:JC720954 SW720918:SY720954 ACS720918:ACU720954 AMO720918:AMQ720954 AWK720918:AWM720954 BGG720918:BGI720954 BQC720918:BQE720954 BZY720918:CAA720954 CJU720918:CJW720954 CTQ720918:CTS720954 DDM720918:DDO720954 DNI720918:DNK720954 DXE720918:DXG720954 EHA720918:EHC720954 EQW720918:EQY720954 FAS720918:FAU720954 FKO720918:FKQ720954 FUK720918:FUM720954 GEG720918:GEI720954 GOC720918:GOE720954 GXY720918:GYA720954 HHU720918:HHW720954 HRQ720918:HRS720954 IBM720918:IBO720954 ILI720918:ILK720954 IVE720918:IVG720954 JFA720918:JFC720954 JOW720918:JOY720954 JYS720918:JYU720954 KIO720918:KIQ720954 KSK720918:KSM720954 LCG720918:LCI720954 LMC720918:LME720954 LVY720918:LWA720954 MFU720918:MFW720954 MPQ720918:MPS720954 MZM720918:MZO720954 NJI720918:NJK720954 NTE720918:NTG720954 ODA720918:ODC720954 OMW720918:OMY720954 OWS720918:OWU720954 PGO720918:PGQ720954 PQK720918:PQM720954 QAG720918:QAI720954 QKC720918:QKE720954 QTY720918:QUA720954 RDU720918:RDW720954 RNQ720918:RNS720954 RXM720918:RXO720954 SHI720918:SHK720954 SRE720918:SRG720954 TBA720918:TBC720954 TKW720918:TKY720954 TUS720918:TUU720954 UEO720918:UEQ720954 UOK720918:UOM720954 UYG720918:UYI720954 VIC720918:VIE720954 VRY720918:VSA720954 WBU720918:WBW720954 WLQ720918:WLS720954 WVM720918:WVO720954 E786454:G786490 JA786454:JC786490 SW786454:SY786490 ACS786454:ACU786490 AMO786454:AMQ786490 AWK786454:AWM786490 BGG786454:BGI786490 BQC786454:BQE786490 BZY786454:CAA786490 CJU786454:CJW786490 CTQ786454:CTS786490 DDM786454:DDO786490 DNI786454:DNK786490 DXE786454:DXG786490 EHA786454:EHC786490 EQW786454:EQY786490 FAS786454:FAU786490 FKO786454:FKQ786490 FUK786454:FUM786490 GEG786454:GEI786490 GOC786454:GOE786490 GXY786454:GYA786490 HHU786454:HHW786490 HRQ786454:HRS786490 IBM786454:IBO786490 ILI786454:ILK786490 IVE786454:IVG786490 JFA786454:JFC786490 JOW786454:JOY786490 JYS786454:JYU786490 KIO786454:KIQ786490 KSK786454:KSM786490 LCG786454:LCI786490 LMC786454:LME786490 LVY786454:LWA786490 MFU786454:MFW786490 MPQ786454:MPS786490 MZM786454:MZO786490 NJI786454:NJK786490 NTE786454:NTG786490 ODA786454:ODC786490 OMW786454:OMY786490 OWS786454:OWU786490 PGO786454:PGQ786490 PQK786454:PQM786490 QAG786454:QAI786490 QKC786454:QKE786490 QTY786454:QUA786490 RDU786454:RDW786490 RNQ786454:RNS786490 RXM786454:RXO786490 SHI786454:SHK786490 SRE786454:SRG786490 TBA786454:TBC786490 TKW786454:TKY786490 TUS786454:TUU786490 UEO786454:UEQ786490 UOK786454:UOM786490 UYG786454:UYI786490 VIC786454:VIE786490 VRY786454:VSA786490 WBU786454:WBW786490 WLQ786454:WLS786490 WVM786454:WVO786490 E851990:G852026 JA851990:JC852026 SW851990:SY852026 ACS851990:ACU852026 AMO851990:AMQ852026 AWK851990:AWM852026 BGG851990:BGI852026 BQC851990:BQE852026 BZY851990:CAA852026 CJU851990:CJW852026 CTQ851990:CTS852026 DDM851990:DDO852026 DNI851990:DNK852026 DXE851990:DXG852026 EHA851990:EHC852026 EQW851990:EQY852026 FAS851990:FAU852026 FKO851990:FKQ852026 FUK851990:FUM852026 GEG851990:GEI852026 GOC851990:GOE852026 GXY851990:GYA852026 HHU851990:HHW852026 HRQ851990:HRS852026 IBM851990:IBO852026 ILI851990:ILK852026 IVE851990:IVG852026 JFA851990:JFC852026 JOW851990:JOY852026 JYS851990:JYU852026 KIO851990:KIQ852026 KSK851990:KSM852026 LCG851990:LCI852026 LMC851990:LME852026 LVY851990:LWA852026 MFU851990:MFW852026 MPQ851990:MPS852026 MZM851990:MZO852026 NJI851990:NJK852026 NTE851990:NTG852026 ODA851990:ODC852026 OMW851990:OMY852026 OWS851990:OWU852026 PGO851990:PGQ852026 PQK851990:PQM852026 QAG851990:QAI852026 QKC851990:QKE852026 QTY851990:QUA852026 RDU851990:RDW852026 RNQ851990:RNS852026 RXM851990:RXO852026 SHI851990:SHK852026 SRE851990:SRG852026 TBA851990:TBC852026 TKW851990:TKY852026 TUS851990:TUU852026 UEO851990:UEQ852026 UOK851990:UOM852026 UYG851990:UYI852026 VIC851990:VIE852026 VRY851990:VSA852026 WBU851990:WBW852026 WLQ851990:WLS852026 WVM851990:WVO852026 E917526:G917562 JA917526:JC917562 SW917526:SY917562 ACS917526:ACU917562 AMO917526:AMQ917562 AWK917526:AWM917562 BGG917526:BGI917562 BQC917526:BQE917562 BZY917526:CAA917562 CJU917526:CJW917562 CTQ917526:CTS917562 DDM917526:DDO917562 DNI917526:DNK917562 DXE917526:DXG917562 EHA917526:EHC917562 EQW917526:EQY917562 FAS917526:FAU917562 FKO917526:FKQ917562 FUK917526:FUM917562 GEG917526:GEI917562 GOC917526:GOE917562 GXY917526:GYA917562 HHU917526:HHW917562 HRQ917526:HRS917562 IBM917526:IBO917562 ILI917526:ILK917562 IVE917526:IVG917562 JFA917526:JFC917562 JOW917526:JOY917562 JYS917526:JYU917562 KIO917526:KIQ917562 KSK917526:KSM917562 LCG917526:LCI917562 LMC917526:LME917562 LVY917526:LWA917562 MFU917526:MFW917562 MPQ917526:MPS917562 MZM917526:MZO917562 NJI917526:NJK917562 NTE917526:NTG917562 ODA917526:ODC917562 OMW917526:OMY917562 OWS917526:OWU917562 PGO917526:PGQ917562 PQK917526:PQM917562 QAG917526:QAI917562 QKC917526:QKE917562 QTY917526:QUA917562 RDU917526:RDW917562 RNQ917526:RNS917562 RXM917526:RXO917562 SHI917526:SHK917562 SRE917526:SRG917562 TBA917526:TBC917562 TKW917526:TKY917562 TUS917526:TUU917562 UEO917526:UEQ917562 UOK917526:UOM917562 UYG917526:UYI917562 VIC917526:VIE917562 VRY917526:VSA917562 WBU917526:WBW917562 WLQ917526:WLS917562 WVM917526:WVO917562 E983062:G983098 JA983062:JC983098 SW983062:SY983098 ACS983062:ACU983098 AMO983062:AMQ983098 AWK983062:AWM983098 BGG983062:BGI983098 BQC983062:BQE983098 BZY983062:CAA983098 CJU983062:CJW983098 CTQ983062:CTS983098 DDM983062:DDO983098 DNI983062:DNK983098 DXE983062:DXG983098 EHA983062:EHC983098 EQW983062:EQY983098 FAS983062:FAU983098 FKO983062:FKQ983098 FUK983062:FUM983098 GEG983062:GEI983098 GOC983062:GOE983098 GXY983062:GYA983098 HHU983062:HHW983098 HRQ983062:HRS983098 IBM983062:IBO983098 ILI983062:ILK983098 IVE983062:IVG983098 JFA983062:JFC983098 JOW983062:JOY983098 JYS983062:JYU983098 KIO983062:KIQ983098 KSK983062:KSM983098 LCG983062:LCI983098 LMC983062:LME983098 LVY983062:LWA983098 MFU983062:MFW983098 MPQ983062:MPS983098 MZM983062:MZO983098 NJI983062:NJK983098 NTE983062:NTG983098 ODA983062:ODC983098 OMW983062:OMY983098 OWS983062:OWU983098 PGO983062:PGQ983098 PQK983062:PQM983098 QAG983062:QAI983098 QKC983062:QKE983098 QTY983062:QUA983098 RDU983062:RDW983098 RNQ983062:RNS983098 RXM983062:RXO983098 SHI983062:SHK983098 SRE983062:SRG983098 TBA983062:TBC983098 TKW983062:TKY983098 TUS983062:TUU983098 UEO983062:UEQ983098 UOK983062:UOM983098 UYG983062:UYI983098 VIC983062:VIE983098 VRY983062:VSA983098 WBU983062:WBW983098 WLQ983062:WLS983098 WVM983062:WVO983098" xr:uid="{CAF6E3AD-DFC5-514F-8E92-57B65773D983}">
      <formula1>性別</formula1>
    </dataValidation>
    <dataValidation type="list" allowBlank="1" showInputMessage="1" showErrorMessage="1" sqref="M8:AL8 JI8:KH8 TE8:UD8 ADA8:ADZ8 AMW8:ANV8 AWS8:AXR8 BGO8:BHN8 BQK8:BRJ8 CAG8:CBF8 CKC8:CLB8 CTY8:CUX8 DDU8:DET8 DNQ8:DOP8 DXM8:DYL8 EHI8:EIH8 ERE8:ESD8 FBA8:FBZ8 FKW8:FLV8 FUS8:FVR8 GEO8:GFN8 GOK8:GPJ8 GYG8:GZF8 HIC8:HJB8 HRY8:HSX8 IBU8:ICT8 ILQ8:IMP8 IVM8:IWL8 JFI8:JGH8 JPE8:JQD8 JZA8:JZZ8 KIW8:KJV8 KSS8:KTR8 LCO8:LDN8 LMK8:LNJ8 LWG8:LXF8 MGC8:MHB8 MPY8:MQX8 MZU8:NAT8 NJQ8:NKP8 NTM8:NUL8 ODI8:OEH8 ONE8:OOD8 OXA8:OXZ8 PGW8:PHV8 PQS8:PRR8 QAO8:QBN8 QKK8:QLJ8 QUG8:QVF8 REC8:RFB8 RNY8:ROX8 RXU8:RYT8 SHQ8:SIP8 SRM8:SSL8 TBI8:TCH8 TLE8:TMD8 TVA8:TVZ8 UEW8:UFV8 UOS8:UPR8 UYO8:UZN8 VIK8:VJJ8 VSG8:VTF8 WCC8:WDB8 WLY8:WMX8 WVU8:WWT8 M65544:AL65544 JI65544:KH65544 TE65544:UD65544 ADA65544:ADZ65544 AMW65544:ANV65544 AWS65544:AXR65544 BGO65544:BHN65544 BQK65544:BRJ65544 CAG65544:CBF65544 CKC65544:CLB65544 CTY65544:CUX65544 DDU65544:DET65544 DNQ65544:DOP65544 DXM65544:DYL65544 EHI65544:EIH65544 ERE65544:ESD65544 FBA65544:FBZ65544 FKW65544:FLV65544 FUS65544:FVR65544 GEO65544:GFN65544 GOK65544:GPJ65544 GYG65544:GZF65544 HIC65544:HJB65544 HRY65544:HSX65544 IBU65544:ICT65544 ILQ65544:IMP65544 IVM65544:IWL65544 JFI65544:JGH65544 JPE65544:JQD65544 JZA65544:JZZ65544 KIW65544:KJV65544 KSS65544:KTR65544 LCO65544:LDN65544 LMK65544:LNJ65544 LWG65544:LXF65544 MGC65544:MHB65544 MPY65544:MQX65544 MZU65544:NAT65544 NJQ65544:NKP65544 NTM65544:NUL65544 ODI65544:OEH65544 ONE65544:OOD65544 OXA65544:OXZ65544 PGW65544:PHV65544 PQS65544:PRR65544 QAO65544:QBN65544 QKK65544:QLJ65544 QUG65544:QVF65544 REC65544:RFB65544 RNY65544:ROX65544 RXU65544:RYT65544 SHQ65544:SIP65544 SRM65544:SSL65544 TBI65544:TCH65544 TLE65544:TMD65544 TVA65544:TVZ65544 UEW65544:UFV65544 UOS65544:UPR65544 UYO65544:UZN65544 VIK65544:VJJ65544 VSG65544:VTF65544 WCC65544:WDB65544 WLY65544:WMX65544 WVU65544:WWT65544 M131080:AL131080 JI131080:KH131080 TE131080:UD131080 ADA131080:ADZ131080 AMW131080:ANV131080 AWS131080:AXR131080 BGO131080:BHN131080 BQK131080:BRJ131080 CAG131080:CBF131080 CKC131080:CLB131080 CTY131080:CUX131080 DDU131080:DET131080 DNQ131080:DOP131080 DXM131080:DYL131080 EHI131080:EIH131080 ERE131080:ESD131080 FBA131080:FBZ131080 FKW131080:FLV131080 FUS131080:FVR131080 GEO131080:GFN131080 GOK131080:GPJ131080 GYG131080:GZF131080 HIC131080:HJB131080 HRY131080:HSX131080 IBU131080:ICT131080 ILQ131080:IMP131080 IVM131080:IWL131080 JFI131080:JGH131080 JPE131080:JQD131080 JZA131080:JZZ131080 KIW131080:KJV131080 KSS131080:KTR131080 LCO131080:LDN131080 LMK131080:LNJ131080 LWG131080:LXF131080 MGC131080:MHB131080 MPY131080:MQX131080 MZU131080:NAT131080 NJQ131080:NKP131080 NTM131080:NUL131080 ODI131080:OEH131080 ONE131080:OOD131080 OXA131080:OXZ131080 PGW131080:PHV131080 PQS131080:PRR131080 QAO131080:QBN131080 QKK131080:QLJ131080 QUG131080:QVF131080 REC131080:RFB131080 RNY131080:ROX131080 RXU131080:RYT131080 SHQ131080:SIP131080 SRM131080:SSL131080 TBI131080:TCH131080 TLE131080:TMD131080 TVA131080:TVZ131080 UEW131080:UFV131080 UOS131080:UPR131080 UYO131080:UZN131080 VIK131080:VJJ131080 VSG131080:VTF131080 WCC131080:WDB131080 WLY131080:WMX131080 WVU131080:WWT131080 M196616:AL196616 JI196616:KH196616 TE196616:UD196616 ADA196616:ADZ196616 AMW196616:ANV196616 AWS196616:AXR196616 BGO196616:BHN196616 BQK196616:BRJ196616 CAG196616:CBF196616 CKC196616:CLB196616 CTY196616:CUX196616 DDU196616:DET196616 DNQ196616:DOP196616 DXM196616:DYL196616 EHI196616:EIH196616 ERE196616:ESD196616 FBA196616:FBZ196616 FKW196616:FLV196616 FUS196616:FVR196616 GEO196616:GFN196616 GOK196616:GPJ196616 GYG196616:GZF196616 HIC196616:HJB196616 HRY196616:HSX196616 IBU196616:ICT196616 ILQ196616:IMP196616 IVM196616:IWL196616 JFI196616:JGH196616 JPE196616:JQD196616 JZA196616:JZZ196616 KIW196616:KJV196616 KSS196616:KTR196616 LCO196616:LDN196616 LMK196616:LNJ196616 LWG196616:LXF196616 MGC196616:MHB196616 MPY196616:MQX196616 MZU196616:NAT196616 NJQ196616:NKP196616 NTM196616:NUL196616 ODI196616:OEH196616 ONE196616:OOD196616 OXA196616:OXZ196616 PGW196616:PHV196616 PQS196616:PRR196616 QAO196616:QBN196616 QKK196616:QLJ196616 QUG196616:QVF196616 REC196616:RFB196616 RNY196616:ROX196616 RXU196616:RYT196616 SHQ196616:SIP196616 SRM196616:SSL196616 TBI196616:TCH196616 TLE196616:TMD196616 TVA196616:TVZ196616 UEW196616:UFV196616 UOS196616:UPR196616 UYO196616:UZN196616 VIK196616:VJJ196616 VSG196616:VTF196616 WCC196616:WDB196616 WLY196616:WMX196616 WVU196616:WWT196616 M262152:AL262152 JI262152:KH262152 TE262152:UD262152 ADA262152:ADZ262152 AMW262152:ANV262152 AWS262152:AXR262152 BGO262152:BHN262152 BQK262152:BRJ262152 CAG262152:CBF262152 CKC262152:CLB262152 CTY262152:CUX262152 DDU262152:DET262152 DNQ262152:DOP262152 DXM262152:DYL262152 EHI262152:EIH262152 ERE262152:ESD262152 FBA262152:FBZ262152 FKW262152:FLV262152 FUS262152:FVR262152 GEO262152:GFN262152 GOK262152:GPJ262152 GYG262152:GZF262152 HIC262152:HJB262152 HRY262152:HSX262152 IBU262152:ICT262152 ILQ262152:IMP262152 IVM262152:IWL262152 JFI262152:JGH262152 JPE262152:JQD262152 JZA262152:JZZ262152 KIW262152:KJV262152 KSS262152:KTR262152 LCO262152:LDN262152 LMK262152:LNJ262152 LWG262152:LXF262152 MGC262152:MHB262152 MPY262152:MQX262152 MZU262152:NAT262152 NJQ262152:NKP262152 NTM262152:NUL262152 ODI262152:OEH262152 ONE262152:OOD262152 OXA262152:OXZ262152 PGW262152:PHV262152 PQS262152:PRR262152 QAO262152:QBN262152 QKK262152:QLJ262152 QUG262152:QVF262152 REC262152:RFB262152 RNY262152:ROX262152 RXU262152:RYT262152 SHQ262152:SIP262152 SRM262152:SSL262152 TBI262152:TCH262152 TLE262152:TMD262152 TVA262152:TVZ262152 UEW262152:UFV262152 UOS262152:UPR262152 UYO262152:UZN262152 VIK262152:VJJ262152 VSG262152:VTF262152 WCC262152:WDB262152 WLY262152:WMX262152 WVU262152:WWT262152 M327688:AL327688 JI327688:KH327688 TE327688:UD327688 ADA327688:ADZ327688 AMW327688:ANV327688 AWS327688:AXR327688 BGO327688:BHN327688 BQK327688:BRJ327688 CAG327688:CBF327688 CKC327688:CLB327688 CTY327688:CUX327688 DDU327688:DET327688 DNQ327688:DOP327688 DXM327688:DYL327688 EHI327688:EIH327688 ERE327688:ESD327688 FBA327688:FBZ327688 FKW327688:FLV327688 FUS327688:FVR327688 GEO327688:GFN327688 GOK327688:GPJ327688 GYG327688:GZF327688 HIC327688:HJB327688 HRY327688:HSX327688 IBU327688:ICT327688 ILQ327688:IMP327688 IVM327688:IWL327688 JFI327688:JGH327688 JPE327688:JQD327688 JZA327688:JZZ327688 KIW327688:KJV327688 KSS327688:KTR327688 LCO327688:LDN327688 LMK327688:LNJ327688 LWG327688:LXF327688 MGC327688:MHB327688 MPY327688:MQX327688 MZU327688:NAT327688 NJQ327688:NKP327688 NTM327688:NUL327688 ODI327688:OEH327688 ONE327688:OOD327688 OXA327688:OXZ327688 PGW327688:PHV327688 PQS327688:PRR327688 QAO327688:QBN327688 QKK327688:QLJ327688 QUG327688:QVF327688 REC327688:RFB327688 RNY327688:ROX327688 RXU327688:RYT327688 SHQ327688:SIP327688 SRM327688:SSL327688 TBI327688:TCH327688 TLE327688:TMD327688 TVA327688:TVZ327688 UEW327688:UFV327688 UOS327688:UPR327688 UYO327688:UZN327688 VIK327688:VJJ327688 VSG327688:VTF327688 WCC327688:WDB327688 WLY327688:WMX327688 WVU327688:WWT327688 M393224:AL393224 JI393224:KH393224 TE393224:UD393224 ADA393224:ADZ393224 AMW393224:ANV393224 AWS393224:AXR393224 BGO393224:BHN393224 BQK393224:BRJ393224 CAG393224:CBF393224 CKC393224:CLB393224 CTY393224:CUX393224 DDU393224:DET393224 DNQ393224:DOP393224 DXM393224:DYL393224 EHI393224:EIH393224 ERE393224:ESD393224 FBA393224:FBZ393224 FKW393224:FLV393224 FUS393224:FVR393224 GEO393224:GFN393224 GOK393224:GPJ393224 GYG393224:GZF393224 HIC393224:HJB393224 HRY393224:HSX393224 IBU393224:ICT393224 ILQ393224:IMP393224 IVM393224:IWL393224 JFI393224:JGH393224 JPE393224:JQD393224 JZA393224:JZZ393224 KIW393224:KJV393224 KSS393224:KTR393224 LCO393224:LDN393224 LMK393224:LNJ393224 LWG393224:LXF393224 MGC393224:MHB393224 MPY393224:MQX393224 MZU393224:NAT393224 NJQ393224:NKP393224 NTM393224:NUL393224 ODI393224:OEH393224 ONE393224:OOD393224 OXA393224:OXZ393224 PGW393224:PHV393224 PQS393224:PRR393224 QAO393224:QBN393224 QKK393224:QLJ393224 QUG393224:QVF393224 REC393224:RFB393224 RNY393224:ROX393224 RXU393224:RYT393224 SHQ393224:SIP393224 SRM393224:SSL393224 TBI393224:TCH393224 TLE393224:TMD393224 TVA393224:TVZ393224 UEW393224:UFV393224 UOS393224:UPR393224 UYO393224:UZN393224 VIK393224:VJJ393224 VSG393224:VTF393224 WCC393224:WDB393224 WLY393224:WMX393224 WVU393224:WWT393224 M458760:AL458760 JI458760:KH458760 TE458760:UD458760 ADA458760:ADZ458760 AMW458760:ANV458760 AWS458760:AXR458760 BGO458760:BHN458760 BQK458760:BRJ458760 CAG458760:CBF458760 CKC458760:CLB458760 CTY458760:CUX458760 DDU458760:DET458760 DNQ458760:DOP458760 DXM458760:DYL458760 EHI458760:EIH458760 ERE458760:ESD458760 FBA458760:FBZ458760 FKW458760:FLV458760 FUS458760:FVR458760 GEO458760:GFN458760 GOK458760:GPJ458760 GYG458760:GZF458760 HIC458760:HJB458760 HRY458760:HSX458760 IBU458760:ICT458760 ILQ458760:IMP458760 IVM458760:IWL458760 JFI458760:JGH458760 JPE458760:JQD458760 JZA458760:JZZ458760 KIW458760:KJV458760 KSS458760:KTR458760 LCO458760:LDN458760 LMK458760:LNJ458760 LWG458760:LXF458760 MGC458760:MHB458760 MPY458760:MQX458760 MZU458760:NAT458760 NJQ458760:NKP458760 NTM458760:NUL458760 ODI458760:OEH458760 ONE458760:OOD458760 OXA458760:OXZ458760 PGW458760:PHV458760 PQS458760:PRR458760 QAO458760:QBN458760 QKK458760:QLJ458760 QUG458760:QVF458760 REC458760:RFB458760 RNY458760:ROX458760 RXU458760:RYT458760 SHQ458760:SIP458760 SRM458760:SSL458760 TBI458760:TCH458760 TLE458760:TMD458760 TVA458760:TVZ458760 UEW458760:UFV458760 UOS458760:UPR458760 UYO458760:UZN458760 VIK458760:VJJ458760 VSG458760:VTF458760 WCC458760:WDB458760 WLY458760:WMX458760 WVU458760:WWT458760 M524296:AL524296 JI524296:KH524296 TE524296:UD524296 ADA524296:ADZ524296 AMW524296:ANV524296 AWS524296:AXR524296 BGO524296:BHN524296 BQK524296:BRJ524296 CAG524296:CBF524296 CKC524296:CLB524296 CTY524296:CUX524296 DDU524296:DET524296 DNQ524296:DOP524296 DXM524296:DYL524296 EHI524296:EIH524296 ERE524296:ESD524296 FBA524296:FBZ524296 FKW524296:FLV524296 FUS524296:FVR524296 GEO524296:GFN524296 GOK524296:GPJ524296 GYG524296:GZF524296 HIC524296:HJB524296 HRY524296:HSX524296 IBU524296:ICT524296 ILQ524296:IMP524296 IVM524296:IWL524296 JFI524296:JGH524296 JPE524296:JQD524296 JZA524296:JZZ524296 KIW524296:KJV524296 KSS524296:KTR524296 LCO524296:LDN524296 LMK524296:LNJ524296 LWG524296:LXF524296 MGC524296:MHB524296 MPY524296:MQX524296 MZU524296:NAT524296 NJQ524296:NKP524296 NTM524296:NUL524296 ODI524296:OEH524296 ONE524296:OOD524296 OXA524296:OXZ524296 PGW524296:PHV524296 PQS524296:PRR524296 QAO524296:QBN524296 QKK524296:QLJ524296 QUG524296:QVF524296 REC524296:RFB524296 RNY524296:ROX524296 RXU524296:RYT524296 SHQ524296:SIP524296 SRM524296:SSL524296 TBI524296:TCH524296 TLE524296:TMD524296 TVA524296:TVZ524296 UEW524296:UFV524296 UOS524296:UPR524296 UYO524296:UZN524296 VIK524296:VJJ524296 VSG524296:VTF524296 WCC524296:WDB524296 WLY524296:WMX524296 WVU524296:WWT524296 M589832:AL589832 JI589832:KH589832 TE589832:UD589832 ADA589832:ADZ589832 AMW589832:ANV589832 AWS589832:AXR589832 BGO589832:BHN589832 BQK589832:BRJ589832 CAG589832:CBF589832 CKC589832:CLB589832 CTY589832:CUX589832 DDU589832:DET589832 DNQ589832:DOP589832 DXM589832:DYL589832 EHI589832:EIH589832 ERE589832:ESD589832 FBA589832:FBZ589832 FKW589832:FLV589832 FUS589832:FVR589832 GEO589832:GFN589832 GOK589832:GPJ589832 GYG589832:GZF589832 HIC589832:HJB589832 HRY589832:HSX589832 IBU589832:ICT589832 ILQ589832:IMP589832 IVM589832:IWL589832 JFI589832:JGH589832 JPE589832:JQD589832 JZA589832:JZZ589832 KIW589832:KJV589832 KSS589832:KTR589832 LCO589832:LDN589832 LMK589832:LNJ589832 LWG589832:LXF589832 MGC589832:MHB589832 MPY589832:MQX589832 MZU589832:NAT589832 NJQ589832:NKP589832 NTM589832:NUL589832 ODI589832:OEH589832 ONE589832:OOD589832 OXA589832:OXZ589832 PGW589832:PHV589832 PQS589832:PRR589832 QAO589832:QBN589832 QKK589832:QLJ589832 QUG589832:QVF589832 REC589832:RFB589832 RNY589832:ROX589832 RXU589832:RYT589832 SHQ589832:SIP589832 SRM589832:SSL589832 TBI589832:TCH589832 TLE589832:TMD589832 TVA589832:TVZ589832 UEW589832:UFV589832 UOS589832:UPR589832 UYO589832:UZN589832 VIK589832:VJJ589832 VSG589832:VTF589832 WCC589832:WDB589832 WLY589832:WMX589832 WVU589832:WWT589832 M655368:AL655368 JI655368:KH655368 TE655368:UD655368 ADA655368:ADZ655368 AMW655368:ANV655368 AWS655368:AXR655368 BGO655368:BHN655368 BQK655368:BRJ655368 CAG655368:CBF655368 CKC655368:CLB655368 CTY655368:CUX655368 DDU655368:DET655368 DNQ655368:DOP655368 DXM655368:DYL655368 EHI655368:EIH655368 ERE655368:ESD655368 FBA655368:FBZ655368 FKW655368:FLV655368 FUS655368:FVR655368 GEO655368:GFN655368 GOK655368:GPJ655368 GYG655368:GZF655368 HIC655368:HJB655368 HRY655368:HSX655368 IBU655368:ICT655368 ILQ655368:IMP655368 IVM655368:IWL655368 JFI655368:JGH655368 JPE655368:JQD655368 JZA655368:JZZ655368 KIW655368:KJV655368 KSS655368:KTR655368 LCO655368:LDN655368 LMK655368:LNJ655368 LWG655368:LXF655368 MGC655368:MHB655368 MPY655368:MQX655368 MZU655368:NAT655368 NJQ655368:NKP655368 NTM655368:NUL655368 ODI655368:OEH655368 ONE655368:OOD655368 OXA655368:OXZ655368 PGW655368:PHV655368 PQS655368:PRR655368 QAO655368:QBN655368 QKK655368:QLJ655368 QUG655368:QVF655368 REC655368:RFB655368 RNY655368:ROX655368 RXU655368:RYT655368 SHQ655368:SIP655368 SRM655368:SSL655368 TBI655368:TCH655368 TLE655368:TMD655368 TVA655368:TVZ655368 UEW655368:UFV655368 UOS655368:UPR655368 UYO655368:UZN655368 VIK655368:VJJ655368 VSG655368:VTF655368 WCC655368:WDB655368 WLY655368:WMX655368 WVU655368:WWT655368 M720904:AL720904 JI720904:KH720904 TE720904:UD720904 ADA720904:ADZ720904 AMW720904:ANV720904 AWS720904:AXR720904 BGO720904:BHN720904 BQK720904:BRJ720904 CAG720904:CBF720904 CKC720904:CLB720904 CTY720904:CUX720904 DDU720904:DET720904 DNQ720904:DOP720904 DXM720904:DYL720904 EHI720904:EIH720904 ERE720904:ESD720904 FBA720904:FBZ720904 FKW720904:FLV720904 FUS720904:FVR720904 GEO720904:GFN720904 GOK720904:GPJ720904 GYG720904:GZF720904 HIC720904:HJB720904 HRY720904:HSX720904 IBU720904:ICT720904 ILQ720904:IMP720904 IVM720904:IWL720904 JFI720904:JGH720904 JPE720904:JQD720904 JZA720904:JZZ720904 KIW720904:KJV720904 KSS720904:KTR720904 LCO720904:LDN720904 LMK720904:LNJ720904 LWG720904:LXF720904 MGC720904:MHB720904 MPY720904:MQX720904 MZU720904:NAT720904 NJQ720904:NKP720904 NTM720904:NUL720904 ODI720904:OEH720904 ONE720904:OOD720904 OXA720904:OXZ720904 PGW720904:PHV720904 PQS720904:PRR720904 QAO720904:QBN720904 QKK720904:QLJ720904 QUG720904:QVF720904 REC720904:RFB720904 RNY720904:ROX720904 RXU720904:RYT720904 SHQ720904:SIP720904 SRM720904:SSL720904 TBI720904:TCH720904 TLE720904:TMD720904 TVA720904:TVZ720904 UEW720904:UFV720904 UOS720904:UPR720904 UYO720904:UZN720904 VIK720904:VJJ720904 VSG720904:VTF720904 WCC720904:WDB720904 WLY720904:WMX720904 WVU720904:WWT720904 M786440:AL786440 JI786440:KH786440 TE786440:UD786440 ADA786440:ADZ786440 AMW786440:ANV786440 AWS786440:AXR786440 BGO786440:BHN786440 BQK786440:BRJ786440 CAG786440:CBF786440 CKC786440:CLB786440 CTY786440:CUX786440 DDU786440:DET786440 DNQ786440:DOP786440 DXM786440:DYL786440 EHI786440:EIH786440 ERE786440:ESD786440 FBA786440:FBZ786440 FKW786440:FLV786440 FUS786440:FVR786440 GEO786440:GFN786440 GOK786440:GPJ786440 GYG786440:GZF786440 HIC786440:HJB786440 HRY786440:HSX786440 IBU786440:ICT786440 ILQ786440:IMP786440 IVM786440:IWL786440 JFI786440:JGH786440 JPE786440:JQD786440 JZA786440:JZZ786440 KIW786440:KJV786440 KSS786440:KTR786440 LCO786440:LDN786440 LMK786440:LNJ786440 LWG786440:LXF786440 MGC786440:MHB786440 MPY786440:MQX786440 MZU786440:NAT786440 NJQ786440:NKP786440 NTM786440:NUL786440 ODI786440:OEH786440 ONE786440:OOD786440 OXA786440:OXZ786440 PGW786440:PHV786440 PQS786440:PRR786440 QAO786440:QBN786440 QKK786440:QLJ786440 QUG786440:QVF786440 REC786440:RFB786440 RNY786440:ROX786440 RXU786440:RYT786440 SHQ786440:SIP786440 SRM786440:SSL786440 TBI786440:TCH786440 TLE786440:TMD786440 TVA786440:TVZ786440 UEW786440:UFV786440 UOS786440:UPR786440 UYO786440:UZN786440 VIK786440:VJJ786440 VSG786440:VTF786440 WCC786440:WDB786440 WLY786440:WMX786440 WVU786440:WWT786440 M851976:AL851976 JI851976:KH851976 TE851976:UD851976 ADA851976:ADZ851976 AMW851976:ANV851976 AWS851976:AXR851976 BGO851976:BHN851976 BQK851976:BRJ851976 CAG851976:CBF851976 CKC851976:CLB851976 CTY851976:CUX851976 DDU851976:DET851976 DNQ851976:DOP851976 DXM851976:DYL851976 EHI851976:EIH851976 ERE851976:ESD851976 FBA851976:FBZ851976 FKW851976:FLV851976 FUS851976:FVR851976 GEO851976:GFN851976 GOK851976:GPJ851976 GYG851976:GZF851976 HIC851976:HJB851976 HRY851976:HSX851976 IBU851976:ICT851976 ILQ851976:IMP851976 IVM851976:IWL851976 JFI851976:JGH851976 JPE851976:JQD851976 JZA851976:JZZ851976 KIW851976:KJV851976 KSS851976:KTR851976 LCO851976:LDN851976 LMK851976:LNJ851976 LWG851976:LXF851976 MGC851976:MHB851976 MPY851976:MQX851976 MZU851976:NAT851976 NJQ851976:NKP851976 NTM851976:NUL851976 ODI851976:OEH851976 ONE851976:OOD851976 OXA851976:OXZ851976 PGW851976:PHV851976 PQS851976:PRR851976 QAO851976:QBN851976 QKK851976:QLJ851976 QUG851976:QVF851976 REC851976:RFB851976 RNY851976:ROX851976 RXU851976:RYT851976 SHQ851976:SIP851976 SRM851976:SSL851976 TBI851976:TCH851976 TLE851976:TMD851976 TVA851976:TVZ851976 UEW851976:UFV851976 UOS851976:UPR851976 UYO851976:UZN851976 VIK851976:VJJ851976 VSG851976:VTF851976 WCC851976:WDB851976 WLY851976:WMX851976 WVU851976:WWT851976 M917512:AL917512 JI917512:KH917512 TE917512:UD917512 ADA917512:ADZ917512 AMW917512:ANV917512 AWS917512:AXR917512 BGO917512:BHN917512 BQK917512:BRJ917512 CAG917512:CBF917512 CKC917512:CLB917512 CTY917512:CUX917512 DDU917512:DET917512 DNQ917512:DOP917512 DXM917512:DYL917512 EHI917512:EIH917512 ERE917512:ESD917512 FBA917512:FBZ917512 FKW917512:FLV917512 FUS917512:FVR917512 GEO917512:GFN917512 GOK917512:GPJ917512 GYG917512:GZF917512 HIC917512:HJB917512 HRY917512:HSX917512 IBU917512:ICT917512 ILQ917512:IMP917512 IVM917512:IWL917512 JFI917512:JGH917512 JPE917512:JQD917512 JZA917512:JZZ917512 KIW917512:KJV917512 KSS917512:KTR917512 LCO917512:LDN917512 LMK917512:LNJ917512 LWG917512:LXF917512 MGC917512:MHB917512 MPY917512:MQX917512 MZU917512:NAT917512 NJQ917512:NKP917512 NTM917512:NUL917512 ODI917512:OEH917512 ONE917512:OOD917512 OXA917512:OXZ917512 PGW917512:PHV917512 PQS917512:PRR917512 QAO917512:QBN917512 QKK917512:QLJ917512 QUG917512:QVF917512 REC917512:RFB917512 RNY917512:ROX917512 RXU917512:RYT917512 SHQ917512:SIP917512 SRM917512:SSL917512 TBI917512:TCH917512 TLE917512:TMD917512 TVA917512:TVZ917512 UEW917512:UFV917512 UOS917512:UPR917512 UYO917512:UZN917512 VIK917512:VJJ917512 VSG917512:VTF917512 WCC917512:WDB917512 WLY917512:WMX917512 WVU917512:WWT917512 M983048:AL983048 JI983048:KH983048 TE983048:UD983048 ADA983048:ADZ983048 AMW983048:ANV983048 AWS983048:AXR983048 BGO983048:BHN983048 BQK983048:BRJ983048 CAG983048:CBF983048 CKC983048:CLB983048 CTY983048:CUX983048 DDU983048:DET983048 DNQ983048:DOP983048 DXM983048:DYL983048 EHI983048:EIH983048 ERE983048:ESD983048 FBA983048:FBZ983048 FKW983048:FLV983048 FUS983048:FVR983048 GEO983048:GFN983048 GOK983048:GPJ983048 GYG983048:GZF983048 HIC983048:HJB983048 HRY983048:HSX983048 IBU983048:ICT983048 ILQ983048:IMP983048 IVM983048:IWL983048 JFI983048:JGH983048 JPE983048:JQD983048 JZA983048:JZZ983048 KIW983048:KJV983048 KSS983048:KTR983048 LCO983048:LDN983048 LMK983048:LNJ983048 LWG983048:LXF983048 MGC983048:MHB983048 MPY983048:MQX983048 MZU983048:NAT983048 NJQ983048:NKP983048 NTM983048:NUL983048 ODI983048:OEH983048 ONE983048:OOD983048 OXA983048:OXZ983048 PGW983048:PHV983048 PQS983048:PRR983048 QAO983048:QBN983048 QKK983048:QLJ983048 QUG983048:QVF983048 REC983048:RFB983048 RNY983048:ROX983048 RXU983048:RYT983048 SHQ983048:SIP983048 SRM983048:SSL983048 TBI983048:TCH983048 TLE983048:TMD983048 TVA983048:TVZ983048 UEW983048:UFV983048 UOS983048:UPR983048 UYO983048:UZN983048 VIK983048:VJJ983048 VSG983048:VTF983048 WCC983048:WDB983048 WLY983048:WMX983048 WVU983048:WWT983048" xr:uid="{030ECD45-3D0E-5F4D-82E7-3BCF81E89F2A}">
      <formula1>支部名</formula1>
    </dataValidation>
    <dataValidation type="list" allowBlank="1" showInputMessage="1" showErrorMessage="1" sqref="AV14:AX14 KR14:KT14 UN14:UP14 AEJ14:AEL14 AOF14:AOH14 AYB14:AYD14 BHX14:BHZ14 BRT14:BRV14 CBP14:CBR14 CLL14:CLN14 CVH14:CVJ14 DFD14:DFF14 DOZ14:DPB14 DYV14:DYX14 EIR14:EIT14 ESN14:ESP14 FCJ14:FCL14 FMF14:FMH14 FWB14:FWD14 GFX14:GFZ14 GPT14:GPV14 GZP14:GZR14 HJL14:HJN14 HTH14:HTJ14 IDD14:IDF14 IMZ14:INB14 IWV14:IWX14 JGR14:JGT14 JQN14:JQP14 KAJ14:KAL14 KKF14:KKH14 KUB14:KUD14 LDX14:LDZ14 LNT14:LNV14 LXP14:LXR14 MHL14:MHN14 MRH14:MRJ14 NBD14:NBF14 NKZ14:NLB14 NUV14:NUX14 OER14:OET14 OON14:OOP14 OYJ14:OYL14 PIF14:PIH14 PSB14:PSD14 QBX14:QBZ14 QLT14:QLV14 QVP14:QVR14 RFL14:RFN14 RPH14:RPJ14 RZD14:RZF14 SIZ14:SJB14 SSV14:SSX14 TCR14:TCT14 TMN14:TMP14 TWJ14:TWL14 UGF14:UGH14 UQB14:UQD14 UZX14:UZZ14 VJT14:VJV14 VTP14:VTR14 WDL14:WDN14 WNH14:WNJ14 WXD14:WXF14 AV65550:AX65550 KR65550:KT65550 UN65550:UP65550 AEJ65550:AEL65550 AOF65550:AOH65550 AYB65550:AYD65550 BHX65550:BHZ65550 BRT65550:BRV65550 CBP65550:CBR65550 CLL65550:CLN65550 CVH65550:CVJ65550 DFD65550:DFF65550 DOZ65550:DPB65550 DYV65550:DYX65550 EIR65550:EIT65550 ESN65550:ESP65550 FCJ65550:FCL65550 FMF65550:FMH65550 FWB65550:FWD65550 GFX65550:GFZ65550 GPT65550:GPV65550 GZP65550:GZR65550 HJL65550:HJN65550 HTH65550:HTJ65550 IDD65550:IDF65550 IMZ65550:INB65550 IWV65550:IWX65550 JGR65550:JGT65550 JQN65550:JQP65550 KAJ65550:KAL65550 KKF65550:KKH65550 KUB65550:KUD65550 LDX65550:LDZ65550 LNT65550:LNV65550 LXP65550:LXR65550 MHL65550:MHN65550 MRH65550:MRJ65550 NBD65550:NBF65550 NKZ65550:NLB65550 NUV65550:NUX65550 OER65550:OET65550 OON65550:OOP65550 OYJ65550:OYL65550 PIF65550:PIH65550 PSB65550:PSD65550 QBX65550:QBZ65550 QLT65550:QLV65550 QVP65550:QVR65550 RFL65550:RFN65550 RPH65550:RPJ65550 RZD65550:RZF65550 SIZ65550:SJB65550 SSV65550:SSX65550 TCR65550:TCT65550 TMN65550:TMP65550 TWJ65550:TWL65550 UGF65550:UGH65550 UQB65550:UQD65550 UZX65550:UZZ65550 VJT65550:VJV65550 VTP65550:VTR65550 WDL65550:WDN65550 WNH65550:WNJ65550 WXD65550:WXF65550 AV131086:AX131086 KR131086:KT131086 UN131086:UP131086 AEJ131086:AEL131086 AOF131086:AOH131086 AYB131086:AYD131086 BHX131086:BHZ131086 BRT131086:BRV131086 CBP131086:CBR131086 CLL131086:CLN131086 CVH131086:CVJ131086 DFD131086:DFF131086 DOZ131086:DPB131086 DYV131086:DYX131086 EIR131086:EIT131086 ESN131086:ESP131086 FCJ131086:FCL131086 FMF131086:FMH131086 FWB131086:FWD131086 GFX131086:GFZ131086 GPT131086:GPV131086 GZP131086:GZR131086 HJL131086:HJN131086 HTH131086:HTJ131086 IDD131086:IDF131086 IMZ131086:INB131086 IWV131086:IWX131086 JGR131086:JGT131086 JQN131086:JQP131086 KAJ131086:KAL131086 KKF131086:KKH131086 KUB131086:KUD131086 LDX131086:LDZ131086 LNT131086:LNV131086 LXP131086:LXR131086 MHL131086:MHN131086 MRH131086:MRJ131086 NBD131086:NBF131086 NKZ131086:NLB131086 NUV131086:NUX131086 OER131086:OET131086 OON131086:OOP131086 OYJ131086:OYL131086 PIF131086:PIH131086 PSB131086:PSD131086 QBX131086:QBZ131086 QLT131086:QLV131086 QVP131086:QVR131086 RFL131086:RFN131086 RPH131086:RPJ131086 RZD131086:RZF131086 SIZ131086:SJB131086 SSV131086:SSX131086 TCR131086:TCT131086 TMN131086:TMP131086 TWJ131086:TWL131086 UGF131086:UGH131086 UQB131086:UQD131086 UZX131086:UZZ131086 VJT131086:VJV131086 VTP131086:VTR131086 WDL131086:WDN131086 WNH131086:WNJ131086 WXD131086:WXF131086 AV196622:AX196622 KR196622:KT196622 UN196622:UP196622 AEJ196622:AEL196622 AOF196622:AOH196622 AYB196622:AYD196622 BHX196622:BHZ196622 BRT196622:BRV196622 CBP196622:CBR196622 CLL196622:CLN196622 CVH196622:CVJ196622 DFD196622:DFF196622 DOZ196622:DPB196622 DYV196622:DYX196622 EIR196622:EIT196622 ESN196622:ESP196622 FCJ196622:FCL196622 FMF196622:FMH196622 FWB196622:FWD196622 GFX196622:GFZ196622 GPT196622:GPV196622 GZP196622:GZR196622 HJL196622:HJN196622 HTH196622:HTJ196622 IDD196622:IDF196622 IMZ196622:INB196622 IWV196622:IWX196622 JGR196622:JGT196622 JQN196622:JQP196622 KAJ196622:KAL196622 KKF196622:KKH196622 KUB196622:KUD196622 LDX196622:LDZ196622 LNT196622:LNV196622 LXP196622:LXR196622 MHL196622:MHN196622 MRH196622:MRJ196622 NBD196622:NBF196622 NKZ196622:NLB196622 NUV196622:NUX196622 OER196622:OET196622 OON196622:OOP196622 OYJ196622:OYL196622 PIF196622:PIH196622 PSB196622:PSD196622 QBX196622:QBZ196622 QLT196622:QLV196622 QVP196622:QVR196622 RFL196622:RFN196622 RPH196622:RPJ196622 RZD196622:RZF196622 SIZ196622:SJB196622 SSV196622:SSX196622 TCR196622:TCT196622 TMN196622:TMP196622 TWJ196622:TWL196622 UGF196622:UGH196622 UQB196622:UQD196622 UZX196622:UZZ196622 VJT196622:VJV196622 VTP196622:VTR196622 WDL196622:WDN196622 WNH196622:WNJ196622 WXD196622:WXF196622 AV262158:AX262158 KR262158:KT262158 UN262158:UP262158 AEJ262158:AEL262158 AOF262158:AOH262158 AYB262158:AYD262158 BHX262158:BHZ262158 BRT262158:BRV262158 CBP262158:CBR262158 CLL262158:CLN262158 CVH262158:CVJ262158 DFD262158:DFF262158 DOZ262158:DPB262158 DYV262158:DYX262158 EIR262158:EIT262158 ESN262158:ESP262158 FCJ262158:FCL262158 FMF262158:FMH262158 FWB262158:FWD262158 GFX262158:GFZ262158 GPT262158:GPV262158 GZP262158:GZR262158 HJL262158:HJN262158 HTH262158:HTJ262158 IDD262158:IDF262158 IMZ262158:INB262158 IWV262158:IWX262158 JGR262158:JGT262158 JQN262158:JQP262158 KAJ262158:KAL262158 KKF262158:KKH262158 KUB262158:KUD262158 LDX262158:LDZ262158 LNT262158:LNV262158 LXP262158:LXR262158 MHL262158:MHN262158 MRH262158:MRJ262158 NBD262158:NBF262158 NKZ262158:NLB262158 NUV262158:NUX262158 OER262158:OET262158 OON262158:OOP262158 OYJ262158:OYL262158 PIF262158:PIH262158 PSB262158:PSD262158 QBX262158:QBZ262158 QLT262158:QLV262158 QVP262158:QVR262158 RFL262158:RFN262158 RPH262158:RPJ262158 RZD262158:RZF262158 SIZ262158:SJB262158 SSV262158:SSX262158 TCR262158:TCT262158 TMN262158:TMP262158 TWJ262158:TWL262158 UGF262158:UGH262158 UQB262158:UQD262158 UZX262158:UZZ262158 VJT262158:VJV262158 VTP262158:VTR262158 WDL262158:WDN262158 WNH262158:WNJ262158 WXD262158:WXF262158 AV327694:AX327694 KR327694:KT327694 UN327694:UP327694 AEJ327694:AEL327694 AOF327694:AOH327694 AYB327694:AYD327694 BHX327694:BHZ327694 BRT327694:BRV327694 CBP327694:CBR327694 CLL327694:CLN327694 CVH327694:CVJ327694 DFD327694:DFF327694 DOZ327694:DPB327694 DYV327694:DYX327694 EIR327694:EIT327694 ESN327694:ESP327694 FCJ327694:FCL327694 FMF327694:FMH327694 FWB327694:FWD327694 GFX327694:GFZ327694 GPT327694:GPV327694 GZP327694:GZR327694 HJL327694:HJN327694 HTH327694:HTJ327694 IDD327694:IDF327694 IMZ327694:INB327694 IWV327694:IWX327694 JGR327694:JGT327694 JQN327694:JQP327694 KAJ327694:KAL327694 KKF327694:KKH327694 KUB327694:KUD327694 LDX327694:LDZ327694 LNT327694:LNV327694 LXP327694:LXR327694 MHL327694:MHN327694 MRH327694:MRJ327694 NBD327694:NBF327694 NKZ327694:NLB327694 NUV327694:NUX327694 OER327694:OET327694 OON327694:OOP327694 OYJ327694:OYL327694 PIF327694:PIH327694 PSB327694:PSD327694 QBX327694:QBZ327694 QLT327694:QLV327694 QVP327694:QVR327694 RFL327694:RFN327694 RPH327694:RPJ327694 RZD327694:RZF327694 SIZ327694:SJB327694 SSV327694:SSX327694 TCR327694:TCT327694 TMN327694:TMP327694 TWJ327694:TWL327694 UGF327694:UGH327694 UQB327694:UQD327694 UZX327694:UZZ327694 VJT327694:VJV327694 VTP327694:VTR327694 WDL327694:WDN327694 WNH327694:WNJ327694 WXD327694:WXF327694 AV393230:AX393230 KR393230:KT393230 UN393230:UP393230 AEJ393230:AEL393230 AOF393230:AOH393230 AYB393230:AYD393230 BHX393230:BHZ393230 BRT393230:BRV393230 CBP393230:CBR393230 CLL393230:CLN393230 CVH393230:CVJ393230 DFD393230:DFF393230 DOZ393230:DPB393230 DYV393230:DYX393230 EIR393230:EIT393230 ESN393230:ESP393230 FCJ393230:FCL393230 FMF393230:FMH393230 FWB393230:FWD393230 GFX393230:GFZ393230 GPT393230:GPV393230 GZP393230:GZR393230 HJL393230:HJN393230 HTH393230:HTJ393230 IDD393230:IDF393230 IMZ393230:INB393230 IWV393230:IWX393230 JGR393230:JGT393230 JQN393230:JQP393230 KAJ393230:KAL393230 KKF393230:KKH393230 KUB393230:KUD393230 LDX393230:LDZ393230 LNT393230:LNV393230 LXP393230:LXR393230 MHL393230:MHN393230 MRH393230:MRJ393230 NBD393230:NBF393230 NKZ393230:NLB393230 NUV393230:NUX393230 OER393230:OET393230 OON393230:OOP393230 OYJ393230:OYL393230 PIF393230:PIH393230 PSB393230:PSD393230 QBX393230:QBZ393230 QLT393230:QLV393230 QVP393230:QVR393230 RFL393230:RFN393230 RPH393230:RPJ393230 RZD393230:RZF393230 SIZ393230:SJB393230 SSV393230:SSX393230 TCR393230:TCT393230 TMN393230:TMP393230 TWJ393230:TWL393230 UGF393230:UGH393230 UQB393230:UQD393230 UZX393230:UZZ393230 VJT393230:VJV393230 VTP393230:VTR393230 WDL393230:WDN393230 WNH393230:WNJ393230 WXD393230:WXF393230 AV458766:AX458766 KR458766:KT458766 UN458766:UP458766 AEJ458766:AEL458766 AOF458766:AOH458766 AYB458766:AYD458766 BHX458766:BHZ458766 BRT458766:BRV458766 CBP458766:CBR458766 CLL458766:CLN458766 CVH458766:CVJ458766 DFD458766:DFF458766 DOZ458766:DPB458766 DYV458766:DYX458766 EIR458766:EIT458766 ESN458766:ESP458766 FCJ458766:FCL458766 FMF458766:FMH458766 FWB458766:FWD458766 GFX458766:GFZ458766 GPT458766:GPV458766 GZP458766:GZR458766 HJL458766:HJN458766 HTH458766:HTJ458766 IDD458766:IDF458766 IMZ458766:INB458766 IWV458766:IWX458766 JGR458766:JGT458766 JQN458766:JQP458766 KAJ458766:KAL458766 KKF458766:KKH458766 KUB458766:KUD458766 LDX458766:LDZ458766 LNT458766:LNV458766 LXP458766:LXR458766 MHL458766:MHN458766 MRH458766:MRJ458766 NBD458766:NBF458766 NKZ458766:NLB458766 NUV458766:NUX458766 OER458766:OET458766 OON458766:OOP458766 OYJ458766:OYL458766 PIF458766:PIH458766 PSB458766:PSD458766 QBX458766:QBZ458766 QLT458766:QLV458766 QVP458766:QVR458766 RFL458766:RFN458766 RPH458766:RPJ458766 RZD458766:RZF458766 SIZ458766:SJB458766 SSV458766:SSX458766 TCR458766:TCT458766 TMN458766:TMP458766 TWJ458766:TWL458766 UGF458766:UGH458766 UQB458766:UQD458766 UZX458766:UZZ458766 VJT458766:VJV458766 VTP458766:VTR458766 WDL458766:WDN458766 WNH458766:WNJ458766 WXD458766:WXF458766 AV524302:AX524302 KR524302:KT524302 UN524302:UP524302 AEJ524302:AEL524302 AOF524302:AOH524302 AYB524302:AYD524302 BHX524302:BHZ524302 BRT524302:BRV524302 CBP524302:CBR524302 CLL524302:CLN524302 CVH524302:CVJ524302 DFD524302:DFF524302 DOZ524302:DPB524302 DYV524302:DYX524302 EIR524302:EIT524302 ESN524302:ESP524302 FCJ524302:FCL524302 FMF524302:FMH524302 FWB524302:FWD524302 GFX524302:GFZ524302 GPT524302:GPV524302 GZP524302:GZR524302 HJL524302:HJN524302 HTH524302:HTJ524302 IDD524302:IDF524302 IMZ524302:INB524302 IWV524302:IWX524302 JGR524302:JGT524302 JQN524302:JQP524302 KAJ524302:KAL524302 KKF524302:KKH524302 KUB524302:KUD524302 LDX524302:LDZ524302 LNT524302:LNV524302 LXP524302:LXR524302 MHL524302:MHN524302 MRH524302:MRJ524302 NBD524302:NBF524302 NKZ524302:NLB524302 NUV524302:NUX524302 OER524302:OET524302 OON524302:OOP524302 OYJ524302:OYL524302 PIF524302:PIH524302 PSB524302:PSD524302 QBX524302:QBZ524302 QLT524302:QLV524302 QVP524302:QVR524302 RFL524302:RFN524302 RPH524302:RPJ524302 RZD524302:RZF524302 SIZ524302:SJB524302 SSV524302:SSX524302 TCR524302:TCT524302 TMN524302:TMP524302 TWJ524302:TWL524302 UGF524302:UGH524302 UQB524302:UQD524302 UZX524302:UZZ524302 VJT524302:VJV524302 VTP524302:VTR524302 WDL524302:WDN524302 WNH524302:WNJ524302 WXD524302:WXF524302 AV589838:AX589838 KR589838:KT589838 UN589838:UP589838 AEJ589838:AEL589838 AOF589838:AOH589838 AYB589838:AYD589838 BHX589838:BHZ589838 BRT589838:BRV589838 CBP589838:CBR589838 CLL589838:CLN589838 CVH589838:CVJ589838 DFD589838:DFF589838 DOZ589838:DPB589838 DYV589838:DYX589838 EIR589838:EIT589838 ESN589838:ESP589838 FCJ589838:FCL589838 FMF589838:FMH589838 FWB589838:FWD589838 GFX589838:GFZ589838 GPT589838:GPV589838 GZP589838:GZR589838 HJL589838:HJN589838 HTH589838:HTJ589838 IDD589838:IDF589838 IMZ589838:INB589838 IWV589838:IWX589838 JGR589838:JGT589838 JQN589838:JQP589838 KAJ589838:KAL589838 KKF589838:KKH589838 KUB589838:KUD589838 LDX589838:LDZ589838 LNT589838:LNV589838 LXP589838:LXR589838 MHL589838:MHN589838 MRH589838:MRJ589838 NBD589838:NBF589838 NKZ589838:NLB589838 NUV589838:NUX589838 OER589838:OET589838 OON589838:OOP589838 OYJ589838:OYL589838 PIF589838:PIH589838 PSB589838:PSD589838 QBX589838:QBZ589838 QLT589838:QLV589838 QVP589838:QVR589838 RFL589838:RFN589838 RPH589838:RPJ589838 RZD589838:RZF589838 SIZ589838:SJB589838 SSV589838:SSX589838 TCR589838:TCT589838 TMN589838:TMP589838 TWJ589838:TWL589838 UGF589838:UGH589838 UQB589838:UQD589838 UZX589838:UZZ589838 VJT589838:VJV589838 VTP589838:VTR589838 WDL589838:WDN589838 WNH589838:WNJ589838 WXD589838:WXF589838 AV655374:AX655374 KR655374:KT655374 UN655374:UP655374 AEJ655374:AEL655374 AOF655374:AOH655374 AYB655374:AYD655374 BHX655374:BHZ655374 BRT655374:BRV655374 CBP655374:CBR655374 CLL655374:CLN655374 CVH655374:CVJ655374 DFD655374:DFF655374 DOZ655374:DPB655374 DYV655374:DYX655374 EIR655374:EIT655374 ESN655374:ESP655374 FCJ655374:FCL655374 FMF655374:FMH655374 FWB655374:FWD655374 GFX655374:GFZ655374 GPT655374:GPV655374 GZP655374:GZR655374 HJL655374:HJN655374 HTH655374:HTJ655374 IDD655374:IDF655374 IMZ655374:INB655374 IWV655374:IWX655374 JGR655374:JGT655374 JQN655374:JQP655374 KAJ655374:KAL655374 KKF655374:KKH655374 KUB655374:KUD655374 LDX655374:LDZ655374 LNT655374:LNV655374 LXP655374:LXR655374 MHL655374:MHN655374 MRH655374:MRJ655374 NBD655374:NBF655374 NKZ655374:NLB655374 NUV655374:NUX655374 OER655374:OET655374 OON655374:OOP655374 OYJ655374:OYL655374 PIF655374:PIH655374 PSB655374:PSD655374 QBX655374:QBZ655374 QLT655374:QLV655374 QVP655374:QVR655374 RFL655374:RFN655374 RPH655374:RPJ655374 RZD655374:RZF655374 SIZ655374:SJB655374 SSV655374:SSX655374 TCR655374:TCT655374 TMN655374:TMP655374 TWJ655374:TWL655374 UGF655374:UGH655374 UQB655374:UQD655374 UZX655374:UZZ655374 VJT655374:VJV655374 VTP655374:VTR655374 WDL655374:WDN655374 WNH655374:WNJ655374 WXD655374:WXF655374 AV720910:AX720910 KR720910:KT720910 UN720910:UP720910 AEJ720910:AEL720910 AOF720910:AOH720910 AYB720910:AYD720910 BHX720910:BHZ720910 BRT720910:BRV720910 CBP720910:CBR720910 CLL720910:CLN720910 CVH720910:CVJ720910 DFD720910:DFF720910 DOZ720910:DPB720910 DYV720910:DYX720910 EIR720910:EIT720910 ESN720910:ESP720910 FCJ720910:FCL720910 FMF720910:FMH720910 FWB720910:FWD720910 GFX720910:GFZ720910 GPT720910:GPV720910 GZP720910:GZR720910 HJL720910:HJN720910 HTH720910:HTJ720910 IDD720910:IDF720910 IMZ720910:INB720910 IWV720910:IWX720910 JGR720910:JGT720910 JQN720910:JQP720910 KAJ720910:KAL720910 KKF720910:KKH720910 KUB720910:KUD720910 LDX720910:LDZ720910 LNT720910:LNV720910 LXP720910:LXR720910 MHL720910:MHN720910 MRH720910:MRJ720910 NBD720910:NBF720910 NKZ720910:NLB720910 NUV720910:NUX720910 OER720910:OET720910 OON720910:OOP720910 OYJ720910:OYL720910 PIF720910:PIH720910 PSB720910:PSD720910 QBX720910:QBZ720910 QLT720910:QLV720910 QVP720910:QVR720910 RFL720910:RFN720910 RPH720910:RPJ720910 RZD720910:RZF720910 SIZ720910:SJB720910 SSV720910:SSX720910 TCR720910:TCT720910 TMN720910:TMP720910 TWJ720910:TWL720910 UGF720910:UGH720910 UQB720910:UQD720910 UZX720910:UZZ720910 VJT720910:VJV720910 VTP720910:VTR720910 WDL720910:WDN720910 WNH720910:WNJ720910 WXD720910:WXF720910 AV786446:AX786446 KR786446:KT786446 UN786446:UP786446 AEJ786446:AEL786446 AOF786446:AOH786446 AYB786446:AYD786446 BHX786446:BHZ786446 BRT786446:BRV786446 CBP786446:CBR786446 CLL786446:CLN786446 CVH786446:CVJ786446 DFD786446:DFF786446 DOZ786446:DPB786446 DYV786446:DYX786446 EIR786446:EIT786446 ESN786446:ESP786446 FCJ786446:FCL786446 FMF786446:FMH786446 FWB786446:FWD786446 GFX786446:GFZ786446 GPT786446:GPV786446 GZP786446:GZR786446 HJL786446:HJN786446 HTH786446:HTJ786446 IDD786446:IDF786446 IMZ786446:INB786446 IWV786446:IWX786446 JGR786446:JGT786446 JQN786446:JQP786446 KAJ786446:KAL786446 KKF786446:KKH786446 KUB786446:KUD786446 LDX786446:LDZ786446 LNT786446:LNV786446 LXP786446:LXR786446 MHL786446:MHN786446 MRH786446:MRJ786446 NBD786446:NBF786446 NKZ786446:NLB786446 NUV786446:NUX786446 OER786446:OET786446 OON786446:OOP786446 OYJ786446:OYL786446 PIF786446:PIH786446 PSB786446:PSD786446 QBX786446:QBZ786446 QLT786446:QLV786446 QVP786446:QVR786446 RFL786446:RFN786446 RPH786446:RPJ786446 RZD786446:RZF786446 SIZ786446:SJB786446 SSV786446:SSX786446 TCR786446:TCT786446 TMN786446:TMP786446 TWJ786446:TWL786446 UGF786446:UGH786446 UQB786446:UQD786446 UZX786446:UZZ786446 VJT786446:VJV786446 VTP786446:VTR786446 WDL786446:WDN786446 WNH786446:WNJ786446 WXD786446:WXF786446 AV851982:AX851982 KR851982:KT851982 UN851982:UP851982 AEJ851982:AEL851982 AOF851982:AOH851982 AYB851982:AYD851982 BHX851982:BHZ851982 BRT851982:BRV851982 CBP851982:CBR851982 CLL851982:CLN851982 CVH851982:CVJ851982 DFD851982:DFF851982 DOZ851982:DPB851982 DYV851982:DYX851982 EIR851982:EIT851982 ESN851982:ESP851982 FCJ851982:FCL851982 FMF851982:FMH851982 FWB851982:FWD851982 GFX851982:GFZ851982 GPT851982:GPV851982 GZP851982:GZR851982 HJL851982:HJN851982 HTH851982:HTJ851982 IDD851982:IDF851982 IMZ851982:INB851982 IWV851982:IWX851982 JGR851982:JGT851982 JQN851982:JQP851982 KAJ851982:KAL851982 KKF851982:KKH851982 KUB851982:KUD851982 LDX851982:LDZ851982 LNT851982:LNV851982 LXP851982:LXR851982 MHL851982:MHN851982 MRH851982:MRJ851982 NBD851982:NBF851982 NKZ851982:NLB851982 NUV851982:NUX851982 OER851982:OET851982 OON851982:OOP851982 OYJ851982:OYL851982 PIF851982:PIH851982 PSB851982:PSD851982 QBX851982:QBZ851982 QLT851982:QLV851982 QVP851982:QVR851982 RFL851982:RFN851982 RPH851982:RPJ851982 RZD851982:RZF851982 SIZ851982:SJB851982 SSV851982:SSX851982 TCR851982:TCT851982 TMN851982:TMP851982 TWJ851982:TWL851982 UGF851982:UGH851982 UQB851982:UQD851982 UZX851982:UZZ851982 VJT851982:VJV851982 VTP851982:VTR851982 WDL851982:WDN851982 WNH851982:WNJ851982 WXD851982:WXF851982 AV917518:AX917518 KR917518:KT917518 UN917518:UP917518 AEJ917518:AEL917518 AOF917518:AOH917518 AYB917518:AYD917518 BHX917518:BHZ917518 BRT917518:BRV917518 CBP917518:CBR917518 CLL917518:CLN917518 CVH917518:CVJ917518 DFD917518:DFF917518 DOZ917518:DPB917518 DYV917518:DYX917518 EIR917518:EIT917518 ESN917518:ESP917518 FCJ917518:FCL917518 FMF917518:FMH917518 FWB917518:FWD917518 GFX917518:GFZ917518 GPT917518:GPV917518 GZP917518:GZR917518 HJL917518:HJN917518 HTH917518:HTJ917518 IDD917518:IDF917518 IMZ917518:INB917518 IWV917518:IWX917518 JGR917518:JGT917518 JQN917518:JQP917518 KAJ917518:KAL917518 KKF917518:KKH917518 KUB917518:KUD917518 LDX917518:LDZ917518 LNT917518:LNV917518 LXP917518:LXR917518 MHL917518:MHN917518 MRH917518:MRJ917518 NBD917518:NBF917518 NKZ917518:NLB917518 NUV917518:NUX917518 OER917518:OET917518 OON917518:OOP917518 OYJ917518:OYL917518 PIF917518:PIH917518 PSB917518:PSD917518 QBX917518:QBZ917518 QLT917518:QLV917518 QVP917518:QVR917518 RFL917518:RFN917518 RPH917518:RPJ917518 RZD917518:RZF917518 SIZ917518:SJB917518 SSV917518:SSX917518 TCR917518:TCT917518 TMN917518:TMP917518 TWJ917518:TWL917518 UGF917518:UGH917518 UQB917518:UQD917518 UZX917518:UZZ917518 VJT917518:VJV917518 VTP917518:VTR917518 WDL917518:WDN917518 WNH917518:WNJ917518 WXD917518:WXF917518 AV983054:AX983054 KR983054:KT983054 UN983054:UP983054 AEJ983054:AEL983054 AOF983054:AOH983054 AYB983054:AYD983054 BHX983054:BHZ983054 BRT983054:BRV983054 CBP983054:CBR983054 CLL983054:CLN983054 CVH983054:CVJ983054 DFD983054:DFF983054 DOZ983054:DPB983054 DYV983054:DYX983054 EIR983054:EIT983054 ESN983054:ESP983054 FCJ983054:FCL983054 FMF983054:FMH983054 FWB983054:FWD983054 GFX983054:GFZ983054 GPT983054:GPV983054 GZP983054:GZR983054 HJL983054:HJN983054 HTH983054:HTJ983054 IDD983054:IDF983054 IMZ983054:INB983054 IWV983054:IWX983054 JGR983054:JGT983054 JQN983054:JQP983054 KAJ983054:KAL983054 KKF983054:KKH983054 KUB983054:KUD983054 LDX983054:LDZ983054 LNT983054:LNV983054 LXP983054:LXR983054 MHL983054:MHN983054 MRH983054:MRJ983054 NBD983054:NBF983054 NKZ983054:NLB983054 NUV983054:NUX983054 OER983054:OET983054 OON983054:OOP983054 OYJ983054:OYL983054 PIF983054:PIH983054 PSB983054:PSD983054 QBX983054:QBZ983054 QLT983054:QLV983054 QVP983054:QVR983054 RFL983054:RFN983054 RPH983054:RPJ983054 RZD983054:RZF983054 SIZ983054:SJB983054 SSV983054:SSX983054 TCR983054:TCT983054 TMN983054:TMP983054 TWJ983054:TWL983054 UGF983054:UGH983054 UQB983054:UQD983054 UZX983054:UZZ983054 VJT983054:VJV983054 VTP983054:VTR983054 WDL983054:WDN983054 WNH983054:WNJ983054 WXD983054:WXF983054" xr:uid="{1944634F-12E8-A641-A77E-A854035281DE}">
      <formula1>$AE$68:$AE$70</formula1>
    </dataValidation>
  </dataValidations>
  <printOptions horizontalCentered="1"/>
  <pageMargins left="0.62992125984251968" right="0.23622047244094491" top="0.74803149606299213" bottom="0.74803149606299213" header="0.31496062992125984" footer="0.31496062992125984"/>
  <pageSetup paperSize="9" scale="90" orientation="portrait"/>
  <headerFooter>
    <oddFooter>&amp;C&amp;18 29</oddFooter>
  </headerFooter>
  <colBreaks count="1" manualBreakCount="1">
    <brk id="5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6</vt:i4>
      </vt:variant>
    </vt:vector>
  </HeadingPairs>
  <TitlesOfParts>
    <vt:vector size="7" baseType="lpstr">
      <vt:lpstr>滋賀県柔道選手権大会申込書29</vt:lpstr>
      <vt:lpstr>滋賀県柔道選手権大会申込書29!Print_Area</vt:lpstr>
      <vt:lpstr>滋賀県柔道選手権大会申込書29!チーム名</vt:lpstr>
      <vt:lpstr>滋賀県柔道選手権大会申込書29!階級</vt:lpstr>
      <vt:lpstr>滋賀県柔道選手権大会申込書29!学年</vt:lpstr>
      <vt:lpstr>滋賀県柔道選手権大会申込書29!支部名</vt:lpstr>
      <vt:lpstr>滋賀県柔道選手権大会申込書29!性別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2020-11-20T14:02:41Z</dcterms:created>
  <dcterms:modified xsi:type="dcterms:W3CDTF">2020-11-20T22:20:39Z</dcterms:modified>
</cp:coreProperties>
</file>